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A310791-F7E6-4399-9243-02EABFCF86F4}" xr6:coauthVersionLast="47" xr6:coauthVersionMax="47" xr10:uidLastSave="{00000000-0000-0000-0000-000000000000}"/>
  <bookViews>
    <workbookView xWindow="-120" yWindow="-120" windowWidth="29040" windowHeight="15720" tabRatio="778" xr2:uid="{00000000-000D-0000-FFFF-FFFF00000000}"/>
  </bookViews>
  <sheets>
    <sheet name="1.基本情况" sheetId="11" r:id="rId1"/>
    <sheet name="2.用人方式" sheetId="1" r:id="rId2"/>
    <sheet name="3.年度人员增减情况" sheetId="2" r:id="rId3"/>
    <sheet name="4.人员分类统计情况" sheetId="3" r:id="rId4"/>
    <sheet name="5.人员专业分布情况" sheetId="7" r:id="rId5"/>
    <sheet name="6.特殊人才基本情况" sheetId="5" r:id="rId6"/>
    <sheet name="7.参加培训情况" sheetId="8" r:id="rId7"/>
  </sheets>
  <definedNames>
    <definedName name="_xlnm.Print_Area" localSheetId="0">'1.基本情况'!$A$1:$D$13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8" l="1"/>
  <c r="C12" i="8"/>
</calcChain>
</file>

<file path=xl/sharedStrings.xml><?xml version="1.0" encoding="utf-8"?>
<sst xmlns="http://schemas.openxmlformats.org/spreadsheetml/2006/main" count="286" uniqueCount="165">
  <si>
    <t>单位全称</t>
    <phoneticPr fontId="2" type="noConversion"/>
  </si>
  <si>
    <t>单位地址</t>
    <phoneticPr fontId="2" type="noConversion"/>
  </si>
  <si>
    <t>联系人</t>
  </si>
  <si>
    <t>联系电话（含区号）</t>
    <phoneticPr fontId="2" type="noConversion"/>
  </si>
  <si>
    <t>电子邮箱</t>
    <phoneticPr fontId="2" type="noConversion"/>
  </si>
  <si>
    <t>机构类型</t>
    <phoneticPr fontId="2" type="noConversion"/>
  </si>
  <si>
    <t xml:space="preserve">  (1)行业管理部门□    (2)研究、技术服务和地质勘查机构□    (3)高等院校□   </t>
    <phoneticPr fontId="2" type="noConversion"/>
  </si>
  <si>
    <t>单位名称:</t>
    <phoneticPr fontId="2" type="noConversion"/>
  </si>
  <si>
    <t>项目</t>
  </si>
  <si>
    <t>序号</t>
  </si>
  <si>
    <t>合计</t>
  </si>
  <si>
    <t>已签订聘用合同</t>
  </si>
  <si>
    <t>已签订劳动合同</t>
  </si>
  <si>
    <t>未签订正式合同</t>
  </si>
  <si>
    <t>甲</t>
  </si>
  <si>
    <t>乙</t>
  </si>
  <si>
    <t xml:space="preserve">  （一）实有人员数</t>
  </si>
  <si>
    <t xml:space="preserve">      1、在册正式工作人员</t>
  </si>
  <si>
    <t xml:space="preserve">        其中：本年度新进人员总数</t>
  </si>
  <si>
    <t xml:space="preserve">          （1）任命方式新进人员</t>
  </si>
  <si>
    <t xml:space="preserve">          （2）政策安置方式新进人员</t>
  </si>
  <si>
    <t xml:space="preserve">     2、其他人员</t>
  </si>
  <si>
    <t xml:space="preserve">  （二）劳务（人事）派遣人员</t>
  </si>
  <si>
    <t>项　　目</t>
  </si>
  <si>
    <t>上年末总数</t>
  </si>
  <si>
    <t>本年度增加</t>
  </si>
  <si>
    <t>本年度减少</t>
  </si>
  <si>
    <t>本年末实有数</t>
  </si>
  <si>
    <t>政策性安置</t>
  </si>
  <si>
    <t>调入</t>
  </si>
  <si>
    <t>其他</t>
  </si>
  <si>
    <t>退休</t>
  </si>
  <si>
    <t>解除合同</t>
  </si>
  <si>
    <t>开除</t>
  </si>
  <si>
    <t>终止合同</t>
  </si>
  <si>
    <t>辞职辞退</t>
  </si>
  <si>
    <t>调出</t>
  </si>
  <si>
    <t>公开招聘</t>
    <phoneticPr fontId="2" type="noConversion"/>
  </si>
  <si>
    <t>应届大中专毕业生</t>
  </si>
  <si>
    <t>总　　计</t>
  </si>
  <si>
    <t>管理人员</t>
    <phoneticPr fontId="2" type="noConversion"/>
  </si>
  <si>
    <t>专业技术人员</t>
    <phoneticPr fontId="2" type="noConversion"/>
  </si>
  <si>
    <t>其他</t>
    <phoneticPr fontId="2" type="noConversion"/>
  </si>
  <si>
    <t>学　　历</t>
  </si>
  <si>
    <t>年　　龄</t>
  </si>
  <si>
    <t>女</t>
  </si>
  <si>
    <t>少数
民族</t>
  </si>
  <si>
    <t>中共
党员</t>
  </si>
  <si>
    <t>研究生</t>
  </si>
  <si>
    <t>大学
本科</t>
  </si>
  <si>
    <t>35岁及以下</t>
  </si>
  <si>
    <t>博士</t>
  </si>
  <si>
    <t>项      目</t>
  </si>
  <si>
    <t>学    历</t>
    <phoneticPr fontId="2" type="noConversion"/>
  </si>
  <si>
    <t>年　　　　龄</t>
  </si>
  <si>
    <t>硕士</t>
  </si>
  <si>
    <t xml:space="preserve">     2.有突出贡献的中青年科学、技术、管理专家</t>
  </si>
  <si>
    <t xml:space="preserve">     3.享受国务院政府特殊津贴人员</t>
  </si>
  <si>
    <t xml:space="preserve">     4.新世纪百千万人才工程国家级人选</t>
  </si>
  <si>
    <t>项  目</t>
  </si>
  <si>
    <t>总  计</t>
  </si>
  <si>
    <t>从业人员主要专业分布情况</t>
    <phoneticPr fontId="2" type="noConversion"/>
  </si>
  <si>
    <t>井工开采</t>
    <phoneticPr fontId="2" type="noConversion"/>
  </si>
  <si>
    <t>露天开采</t>
    <phoneticPr fontId="2" type="noConversion"/>
  </si>
  <si>
    <t>安全工程</t>
    <phoneticPr fontId="2" type="noConversion"/>
  </si>
  <si>
    <t>矿山建设</t>
    <phoneticPr fontId="2" type="noConversion"/>
  </si>
  <si>
    <t>煤田地质</t>
    <phoneticPr fontId="2" type="noConversion"/>
  </si>
  <si>
    <t>机械</t>
    <phoneticPr fontId="2" type="noConversion"/>
  </si>
  <si>
    <t>选煤</t>
    <phoneticPr fontId="2" type="noConversion"/>
  </si>
  <si>
    <t>煤化工</t>
    <phoneticPr fontId="2" type="noConversion"/>
  </si>
  <si>
    <t>甲</t>
    <phoneticPr fontId="2" type="noConversion"/>
  </si>
  <si>
    <t>参加培训人员合计</t>
  </si>
  <si>
    <t>参加培训
总人次</t>
    <phoneticPr fontId="2" type="noConversion"/>
  </si>
  <si>
    <t>培训类型</t>
  </si>
  <si>
    <t>培训渠道</t>
  </si>
  <si>
    <t>出国出境培训</t>
  </si>
  <si>
    <t>政治理论</t>
  </si>
  <si>
    <t>专业知识</t>
  </si>
  <si>
    <t>学历学位教育</t>
  </si>
  <si>
    <t>党校、高校</t>
    <phoneticPr fontId="2" type="noConversion"/>
  </si>
  <si>
    <t>行政学院、科研机构</t>
    <phoneticPr fontId="2" type="noConversion"/>
  </si>
  <si>
    <t>其他培训机构</t>
  </si>
  <si>
    <t>单位名称（盖章）:</t>
    <phoneticPr fontId="2" type="noConversion"/>
  </si>
  <si>
    <t>单位盖章：</t>
    <phoneticPr fontId="2" type="noConversion"/>
  </si>
  <si>
    <t>-</t>
    <phoneticPr fontId="1" type="noConversion"/>
  </si>
  <si>
    <t>单位名称（盖章）:</t>
    <phoneticPr fontId="2" type="noConversion"/>
  </si>
  <si>
    <t>经营管理人员</t>
    <phoneticPr fontId="2" type="noConversion"/>
  </si>
  <si>
    <t>技能人员</t>
    <phoneticPr fontId="2" type="noConversion"/>
  </si>
  <si>
    <t>党群工作人员</t>
    <phoneticPr fontId="1" type="noConversion"/>
  </si>
  <si>
    <t>-</t>
    <phoneticPr fontId="1" type="noConversion"/>
  </si>
  <si>
    <t>单位：人</t>
    <phoneticPr fontId="1" type="noConversion"/>
  </si>
  <si>
    <t>单位：人</t>
    <phoneticPr fontId="1" type="noConversion"/>
  </si>
  <si>
    <t>大专及以下</t>
    <phoneticPr fontId="1" type="noConversion"/>
  </si>
  <si>
    <r>
      <t>36岁至4</t>
    </r>
    <r>
      <rPr>
        <sz val="9"/>
        <color indexed="8"/>
        <rFont val="宋体"/>
        <family val="3"/>
        <charset val="134"/>
      </rPr>
      <t>5</t>
    </r>
    <r>
      <rPr>
        <sz val="9"/>
        <color indexed="8"/>
        <rFont val="宋体"/>
        <charset val="134"/>
      </rPr>
      <t>岁</t>
    </r>
    <phoneticPr fontId="1" type="noConversion"/>
  </si>
  <si>
    <r>
      <t>4</t>
    </r>
    <r>
      <rPr>
        <sz val="9"/>
        <color indexed="8"/>
        <rFont val="宋体"/>
        <family val="3"/>
        <charset val="134"/>
      </rPr>
      <t>6</t>
    </r>
    <r>
      <rPr>
        <sz val="9"/>
        <color indexed="8"/>
        <rFont val="宋体"/>
        <charset val="134"/>
      </rPr>
      <t>岁至</t>
    </r>
    <r>
      <rPr>
        <sz val="9"/>
        <color indexed="8"/>
        <rFont val="宋体"/>
        <family val="3"/>
        <charset val="134"/>
      </rPr>
      <t>55</t>
    </r>
    <r>
      <rPr>
        <sz val="9"/>
        <color indexed="8"/>
        <rFont val="宋体"/>
        <charset val="134"/>
      </rPr>
      <t>岁</t>
    </r>
    <phoneticPr fontId="1" type="noConversion"/>
  </si>
  <si>
    <r>
      <t>5</t>
    </r>
    <r>
      <rPr>
        <sz val="9"/>
        <color indexed="8"/>
        <rFont val="宋体"/>
        <family val="3"/>
        <charset val="134"/>
      </rPr>
      <t>6</t>
    </r>
    <r>
      <rPr>
        <sz val="9"/>
        <color indexed="8"/>
        <rFont val="宋体"/>
        <charset val="134"/>
      </rPr>
      <t>岁及以上</t>
    </r>
    <phoneticPr fontId="1" type="noConversion"/>
  </si>
  <si>
    <t>大专及以下</t>
    <phoneticPr fontId="1" type="noConversion"/>
  </si>
  <si>
    <t>单位：人</t>
    <phoneticPr fontId="1" type="noConversion"/>
  </si>
  <si>
    <t>单位名称（盖章）:</t>
    <phoneticPr fontId="2" type="noConversion"/>
  </si>
  <si>
    <r>
      <t>3</t>
    </r>
    <r>
      <rPr>
        <sz val="9"/>
        <color indexed="8"/>
        <rFont val="宋体"/>
        <family val="3"/>
        <charset val="134"/>
      </rPr>
      <t>5</t>
    </r>
    <r>
      <rPr>
        <sz val="9"/>
        <color indexed="8"/>
        <rFont val="宋体"/>
        <charset val="134"/>
      </rPr>
      <t>岁及以下</t>
    </r>
    <phoneticPr fontId="1" type="noConversion"/>
  </si>
  <si>
    <r>
      <t>3</t>
    </r>
    <r>
      <rPr>
        <sz val="9"/>
        <color indexed="8"/>
        <rFont val="宋体"/>
        <family val="3"/>
        <charset val="134"/>
      </rPr>
      <t>6</t>
    </r>
    <r>
      <rPr>
        <sz val="9"/>
        <color indexed="8"/>
        <rFont val="宋体"/>
        <charset val="134"/>
      </rPr>
      <t>岁至</t>
    </r>
    <r>
      <rPr>
        <sz val="9"/>
        <color indexed="8"/>
        <rFont val="宋体"/>
        <family val="3"/>
        <charset val="134"/>
      </rPr>
      <t>45</t>
    </r>
    <r>
      <rPr>
        <sz val="9"/>
        <color indexed="8"/>
        <rFont val="宋体"/>
        <charset val="134"/>
      </rPr>
      <t>岁</t>
    </r>
    <phoneticPr fontId="1" type="noConversion"/>
  </si>
  <si>
    <r>
      <t>46岁至5</t>
    </r>
    <r>
      <rPr>
        <sz val="9"/>
        <color indexed="8"/>
        <rFont val="宋体"/>
        <family val="3"/>
        <charset val="134"/>
      </rPr>
      <t>5</t>
    </r>
    <r>
      <rPr>
        <sz val="9"/>
        <color indexed="8"/>
        <rFont val="宋体"/>
        <charset val="134"/>
      </rPr>
      <t>岁</t>
    </r>
    <phoneticPr fontId="1" type="noConversion"/>
  </si>
  <si>
    <t>单位名称（盖章）:</t>
    <phoneticPr fontId="2" type="noConversion"/>
  </si>
  <si>
    <t>56岁及以上</t>
    <phoneticPr fontId="1" type="noConversion"/>
  </si>
  <si>
    <t>单位：人</t>
    <phoneticPr fontId="1" type="noConversion"/>
  </si>
  <si>
    <t>经营管理人员</t>
    <phoneticPr fontId="1" type="noConversion"/>
  </si>
  <si>
    <t>技能人员</t>
    <phoneticPr fontId="1" type="noConversion"/>
  </si>
  <si>
    <t>金融与     经营管理</t>
    <phoneticPr fontId="2" type="noConversion"/>
  </si>
  <si>
    <t>信息技术</t>
    <phoneticPr fontId="1" type="noConversion"/>
  </si>
  <si>
    <r>
      <t xml:space="preserve">电气 </t>
    </r>
    <r>
      <rPr>
        <sz val="9"/>
        <color indexed="8"/>
        <rFont val="宋体"/>
        <family val="3"/>
        <charset val="134"/>
      </rPr>
      <t xml:space="preserve">      </t>
    </r>
    <r>
      <rPr>
        <sz val="9"/>
        <color indexed="8"/>
        <rFont val="宋体"/>
        <charset val="134"/>
      </rPr>
      <t>自动化</t>
    </r>
    <phoneticPr fontId="2" type="noConversion"/>
  </si>
  <si>
    <t>单位：人</t>
    <phoneticPr fontId="1" type="noConversion"/>
  </si>
  <si>
    <r>
      <t>1个月</t>
    </r>
    <r>
      <rPr>
        <sz val="9"/>
        <color indexed="8"/>
        <rFont val="宋体"/>
        <family val="3"/>
        <charset val="134"/>
      </rPr>
      <t xml:space="preserve">      </t>
    </r>
    <r>
      <rPr>
        <sz val="9"/>
        <color indexed="8"/>
        <rFont val="宋体"/>
        <charset val="134"/>
      </rPr>
      <t>及以下</t>
    </r>
    <phoneticPr fontId="1" type="noConversion"/>
  </si>
  <si>
    <t>3个月以上</t>
    <phoneticPr fontId="1" type="noConversion"/>
  </si>
  <si>
    <t>1个月至    3个月</t>
    <phoneticPr fontId="1" type="noConversion"/>
  </si>
  <si>
    <t xml:space="preserve">          （3）通过公开招聘新进人员</t>
    <phoneticPr fontId="1" type="noConversion"/>
  </si>
  <si>
    <t xml:space="preserve">          （4）其他方式新进人员</t>
    <phoneticPr fontId="1" type="noConversion"/>
  </si>
  <si>
    <t>提升运输</t>
    <phoneticPr fontId="2" type="noConversion"/>
  </si>
  <si>
    <t xml:space="preserve">  (4)企业□            (5)社团组织□ </t>
    <phoneticPr fontId="2" type="noConversion"/>
  </si>
  <si>
    <r>
      <t xml:space="preserve">              </t>
    </r>
    <r>
      <rPr>
        <sz val="9"/>
        <color indexed="8"/>
        <rFont val="宋体"/>
        <charset val="134"/>
      </rPr>
      <t>单位：人</t>
    </r>
    <phoneticPr fontId="1" type="noConversion"/>
  </si>
  <si>
    <t>注：1、上年末总数为2021年末总人数，本年度数据为2022年人数；2、标注“-”部分不需要填写。</t>
    <phoneticPr fontId="1" type="noConversion"/>
  </si>
  <si>
    <t>注：1、本年度数据为2022年末人数；2、标注“-”部分不需要填写。</t>
    <phoneticPr fontId="1" type="noConversion"/>
  </si>
  <si>
    <t xml:space="preserve">    其中：正高级职称</t>
    <phoneticPr fontId="1" type="noConversion"/>
  </si>
  <si>
    <t xml:space="preserve">          副高级职称</t>
    <phoneticPr fontId="1" type="noConversion"/>
  </si>
  <si>
    <t xml:space="preserve">          中级职称</t>
    <phoneticPr fontId="1" type="noConversion"/>
  </si>
  <si>
    <t xml:space="preserve">          初级职称</t>
    <phoneticPr fontId="1" type="noConversion"/>
  </si>
  <si>
    <t>其中：一级岗位（高级技师）</t>
    <phoneticPr fontId="1" type="noConversion"/>
  </si>
  <si>
    <t xml:space="preserve">  二级岗位（技师）</t>
    <phoneticPr fontId="1" type="noConversion"/>
  </si>
  <si>
    <t xml:space="preserve">   三级岗位（高级工）</t>
    <phoneticPr fontId="1" type="noConversion"/>
  </si>
  <si>
    <t xml:space="preserve">   四级岗位（中级工）</t>
    <phoneticPr fontId="1" type="noConversion"/>
  </si>
  <si>
    <t xml:space="preserve">   五级岗位（初级工）</t>
    <phoneticPr fontId="1" type="noConversion"/>
  </si>
  <si>
    <t>四、其他</t>
    <phoneticPr fontId="1" type="noConversion"/>
  </si>
  <si>
    <t>一、管理人员年末数</t>
    <phoneticPr fontId="1" type="noConversion"/>
  </si>
  <si>
    <t>二、专业技术人员年末数</t>
    <phoneticPr fontId="1" type="noConversion"/>
  </si>
  <si>
    <t>三、技能人员年末数</t>
    <phoneticPr fontId="1" type="noConversion"/>
  </si>
  <si>
    <t>2022年人员增加、减少情况统计表</t>
    <phoneticPr fontId="2" type="noConversion"/>
  </si>
  <si>
    <t>2022年用人方式情况统计表</t>
    <phoneticPr fontId="2" type="noConversion"/>
  </si>
  <si>
    <t>表3：</t>
    <phoneticPr fontId="1" type="noConversion"/>
  </si>
  <si>
    <t>表2：</t>
    <phoneticPr fontId="1" type="noConversion"/>
  </si>
  <si>
    <t>单位基本情况表</t>
    <phoneticPr fontId="2" type="noConversion"/>
  </si>
  <si>
    <t>表1：</t>
    <phoneticPr fontId="1" type="noConversion"/>
  </si>
  <si>
    <t>特殊人才基本情况统计表</t>
    <phoneticPr fontId="2" type="noConversion"/>
  </si>
  <si>
    <t>特殊人才总数</t>
    <phoneticPr fontId="1" type="noConversion"/>
  </si>
  <si>
    <t>其中：1.中国科学院或中国工程院院士</t>
    <phoneticPr fontId="1" type="noConversion"/>
  </si>
  <si>
    <t xml:space="preserve">     5.国家科技奖项获奖人</t>
    <phoneticPr fontId="1" type="noConversion"/>
  </si>
  <si>
    <t xml:space="preserve">     6.省部级或行业科技奖项获奖人</t>
    <phoneticPr fontId="1" type="noConversion"/>
  </si>
  <si>
    <t xml:space="preserve">     7.中华技能大奖获奖人</t>
    <phoneticPr fontId="1" type="noConversion"/>
  </si>
  <si>
    <t xml:space="preserve">     8.全国技术能手</t>
    <phoneticPr fontId="1" type="noConversion"/>
  </si>
  <si>
    <t xml:space="preserve">     9.省级或行业技术能手</t>
    <phoneticPr fontId="1" type="noConversion"/>
  </si>
  <si>
    <t>表5：</t>
    <phoneticPr fontId="1" type="noConversion"/>
  </si>
  <si>
    <t>2022年从业人员基本情况统计表</t>
    <phoneticPr fontId="2" type="noConversion"/>
  </si>
  <si>
    <t>表6：</t>
    <phoneticPr fontId="1" type="noConversion"/>
  </si>
  <si>
    <t>2022年从业人员参加培训情况</t>
    <phoneticPr fontId="2" type="noConversion"/>
  </si>
  <si>
    <t>表7：</t>
    <phoneticPr fontId="1" type="noConversion"/>
  </si>
  <si>
    <t>本单位年末从业人员总计</t>
    <phoneticPr fontId="1" type="noConversion"/>
  </si>
  <si>
    <t>普通工</t>
    <phoneticPr fontId="1" type="noConversion"/>
  </si>
  <si>
    <t>专业技术人员</t>
    <phoneticPr fontId="1" type="noConversion"/>
  </si>
  <si>
    <t xml:space="preserve">  (1)国有□           (2)集体□          (3)非公有制□        </t>
    <phoneticPr fontId="1" type="noConversion"/>
  </si>
  <si>
    <t>所有制性质</t>
    <phoneticPr fontId="1" type="noConversion"/>
  </si>
  <si>
    <t>劳务派遣费用</t>
    <phoneticPr fontId="1" type="noConversion"/>
  </si>
  <si>
    <r>
      <t xml:space="preserve">  全年劳务派遣费用</t>
    </r>
    <r>
      <rPr>
        <u/>
        <sz val="10.5"/>
        <rFont val="宋体"/>
        <family val="3"/>
        <charset val="134"/>
      </rPr>
      <t xml:space="preserve">         </t>
    </r>
    <r>
      <rPr>
        <sz val="10.5"/>
        <rFont val="宋体"/>
        <family val="3"/>
        <charset val="134"/>
      </rPr>
      <t>万元</t>
    </r>
    <phoneticPr fontId="2" type="noConversion"/>
  </si>
  <si>
    <r>
      <t>全年合计：</t>
    </r>
    <r>
      <rPr>
        <u/>
        <sz val="10.5"/>
        <rFont val="宋体"/>
        <family val="3"/>
        <charset val="134"/>
      </rPr>
      <t xml:space="preserve">       </t>
    </r>
    <r>
      <rPr>
        <sz val="10.5"/>
        <rFont val="宋体"/>
        <family val="2"/>
        <charset val="134"/>
      </rPr>
      <t>万元。</t>
    </r>
    <phoneticPr fontId="1" type="noConversion"/>
  </si>
  <si>
    <t>人工成本</t>
    <phoneticPr fontId="2" type="noConversion"/>
  </si>
  <si>
    <r>
      <t xml:space="preserve">           其中：工资总额</t>
    </r>
    <r>
      <rPr>
        <u/>
        <sz val="10.5"/>
        <rFont val="宋体"/>
        <family val="3"/>
        <charset val="134"/>
      </rPr>
      <t xml:space="preserve">      </t>
    </r>
    <r>
      <rPr>
        <sz val="10.5"/>
        <rFont val="宋体"/>
        <family val="2"/>
        <charset val="134"/>
      </rPr>
      <t>万元，社保费用</t>
    </r>
    <r>
      <rPr>
        <u/>
        <sz val="10.5"/>
        <rFont val="宋体"/>
        <family val="3"/>
        <charset val="134"/>
      </rPr>
      <t xml:space="preserve">      </t>
    </r>
    <r>
      <rPr>
        <sz val="10.5"/>
        <rFont val="宋体"/>
        <family val="2"/>
        <charset val="134"/>
      </rPr>
      <t>万元，福利费用</t>
    </r>
    <r>
      <rPr>
        <u/>
        <sz val="10.5"/>
        <rFont val="宋体"/>
        <family val="3"/>
        <charset val="134"/>
      </rPr>
      <t xml:space="preserve">      </t>
    </r>
    <r>
      <rPr>
        <sz val="10.5"/>
        <rFont val="宋体"/>
        <family val="2"/>
        <charset val="134"/>
      </rPr>
      <t>万元，教育经费</t>
    </r>
    <r>
      <rPr>
        <u/>
        <sz val="10.5"/>
        <rFont val="宋体"/>
        <family val="3"/>
        <charset val="134"/>
      </rPr>
      <t xml:space="preserve">     </t>
    </r>
    <r>
      <rPr>
        <sz val="10.5"/>
        <rFont val="宋体"/>
        <family val="2"/>
        <charset val="134"/>
      </rPr>
      <t>万元，
                 劳保费用</t>
    </r>
    <r>
      <rPr>
        <u/>
        <sz val="10.5"/>
        <rFont val="宋体"/>
        <family val="3"/>
        <charset val="134"/>
      </rPr>
      <t xml:space="preserve">      </t>
    </r>
    <r>
      <rPr>
        <sz val="10.5"/>
        <rFont val="宋体"/>
        <family val="2"/>
        <charset val="134"/>
      </rPr>
      <t>万元，其他人工成本</t>
    </r>
    <r>
      <rPr>
        <u/>
        <sz val="10.5"/>
        <rFont val="宋体"/>
        <family val="3"/>
        <charset val="134"/>
      </rPr>
      <t xml:space="preserve">      </t>
    </r>
    <r>
      <rPr>
        <sz val="10.5"/>
        <rFont val="宋体"/>
        <family val="2"/>
        <charset val="134"/>
      </rPr>
      <t>万元。</t>
    </r>
    <phoneticPr fontId="1" type="noConversion"/>
  </si>
  <si>
    <t>手机</t>
    <phoneticPr fontId="1" type="noConversion"/>
  </si>
  <si>
    <t>表4：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</si>
</sst>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.5"/>
      <name val="宋体"/>
      <charset val="134"/>
    </font>
    <font>
      <sz val="10.5"/>
      <name val="Calibri"/>
      <family val="2"/>
    </font>
    <font>
      <sz val="12"/>
      <name val="宋体"/>
      <charset val="134"/>
    </font>
    <font>
      <sz val="9"/>
      <name val="Calibri"/>
      <family val="2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8"/>
      <color theme="1"/>
      <name val="方正小标宋简体"/>
      <family val="3"/>
      <charset val="134"/>
    </font>
    <font>
      <sz val="9"/>
      <name val="宋体"/>
      <family val="3"/>
      <charset val="134"/>
    </font>
    <font>
      <b/>
      <sz val="18"/>
      <color indexed="8"/>
      <name val="方正小标宋简体"/>
      <family val="3"/>
      <charset val="134"/>
    </font>
    <font>
      <sz val="9"/>
      <color indexed="8"/>
      <name val="宋体"/>
      <family val="3"/>
      <charset val="134"/>
    </font>
    <font>
      <sz val="14"/>
      <color theme="1"/>
      <name val="黑体"/>
      <family val="3"/>
      <charset val="134"/>
    </font>
    <font>
      <sz val="9"/>
      <color theme="1"/>
      <name val="宋体"/>
      <family val="2"/>
      <charset val="134"/>
      <scheme val="minor"/>
    </font>
    <font>
      <sz val="10.5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.5"/>
      <name val="宋体"/>
      <family val="2"/>
      <charset val="134"/>
    </font>
    <font>
      <sz val="10.5"/>
      <name val="宋体"/>
      <family val="3"/>
      <charset val="134"/>
      <scheme val="minor"/>
    </font>
    <font>
      <u/>
      <sz val="10.5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b/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7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7" xfId="0" applyFont="1" applyBorder="1" applyAlignment="1"/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23" xfId="0" applyFont="1" applyBorder="1">
      <alignment vertical="center"/>
    </xf>
    <xf numFmtId="0" fontId="14" fillId="0" borderId="0" xfId="0" applyFont="1" applyAlignment="1"/>
    <xf numFmtId="0" fontId="1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7" xfId="0" applyFont="1" applyBorder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right" vertical="center" wrapText="1"/>
    </xf>
    <xf numFmtId="0" fontId="15" fillId="0" borderId="0" xfId="0" applyFont="1" applyAlignment="1"/>
    <xf numFmtId="0" fontId="16" fillId="0" borderId="62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right" vertical="center" wrapText="1"/>
    </xf>
    <xf numFmtId="0" fontId="13" fillId="0" borderId="76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right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16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16" fillId="0" borderId="60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/>
    <xf numFmtId="0" fontId="13" fillId="0" borderId="75" xfId="0" applyFont="1" applyBorder="1" applyAlignment="1">
      <alignment horizontal="center" vertical="center" wrapText="1"/>
    </xf>
    <xf numFmtId="0" fontId="14" fillId="0" borderId="0" xfId="0" applyFont="1" applyAlignment="1"/>
    <xf numFmtId="0" fontId="7" fillId="0" borderId="0" xfId="0" applyFont="1" applyAlignment="1">
      <alignment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3" fillId="0" borderId="77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7" fillId="0" borderId="23" xfId="0" applyFont="1" applyBorder="1">
      <alignment vertical="center"/>
    </xf>
    <xf numFmtId="0" fontId="13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7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A2" sqref="A2:D2"/>
    </sheetView>
  </sheetViews>
  <sheetFormatPr defaultRowHeight="13.5" x14ac:dyDescent="0.15"/>
  <cols>
    <col min="1" max="1" width="26.75" style="3" customWidth="1"/>
    <col min="2" max="2" width="39" style="3" customWidth="1"/>
    <col min="3" max="3" width="18.75" style="3" customWidth="1"/>
    <col min="4" max="4" width="47.375" style="3" customWidth="1"/>
    <col min="5" max="6" width="4.875" style="3" customWidth="1"/>
    <col min="7" max="256" width="9" style="3"/>
    <col min="257" max="257" width="26.75" style="3" customWidth="1"/>
    <col min="258" max="258" width="39" style="3" customWidth="1"/>
    <col min="259" max="259" width="18.75" style="3" customWidth="1"/>
    <col min="260" max="260" width="47.375" style="3" customWidth="1"/>
    <col min="261" max="262" width="4.875" style="3" customWidth="1"/>
    <col min="263" max="512" width="9" style="3"/>
    <col min="513" max="513" width="26.75" style="3" customWidth="1"/>
    <col min="514" max="514" width="39" style="3" customWidth="1"/>
    <col min="515" max="515" width="18.75" style="3" customWidth="1"/>
    <col min="516" max="516" width="47.375" style="3" customWidth="1"/>
    <col min="517" max="518" width="4.875" style="3" customWidth="1"/>
    <col min="519" max="768" width="9" style="3"/>
    <col min="769" max="769" width="26.75" style="3" customWidth="1"/>
    <col min="770" max="770" width="39" style="3" customWidth="1"/>
    <col min="771" max="771" width="18.75" style="3" customWidth="1"/>
    <col min="772" max="772" width="47.375" style="3" customWidth="1"/>
    <col min="773" max="774" width="4.875" style="3" customWidth="1"/>
    <col min="775" max="1024" width="9" style="3"/>
    <col min="1025" max="1025" width="26.75" style="3" customWidth="1"/>
    <col min="1026" max="1026" width="39" style="3" customWidth="1"/>
    <col min="1027" max="1027" width="18.75" style="3" customWidth="1"/>
    <col min="1028" max="1028" width="47.375" style="3" customWidth="1"/>
    <col min="1029" max="1030" width="4.875" style="3" customWidth="1"/>
    <col min="1031" max="1280" width="9" style="3"/>
    <col min="1281" max="1281" width="26.75" style="3" customWidth="1"/>
    <col min="1282" max="1282" width="39" style="3" customWidth="1"/>
    <col min="1283" max="1283" width="18.75" style="3" customWidth="1"/>
    <col min="1284" max="1284" width="47.375" style="3" customWidth="1"/>
    <col min="1285" max="1286" width="4.875" style="3" customWidth="1"/>
    <col min="1287" max="1536" width="9" style="3"/>
    <col min="1537" max="1537" width="26.75" style="3" customWidth="1"/>
    <col min="1538" max="1538" width="39" style="3" customWidth="1"/>
    <col min="1539" max="1539" width="18.75" style="3" customWidth="1"/>
    <col min="1540" max="1540" width="47.375" style="3" customWidth="1"/>
    <col min="1541" max="1542" width="4.875" style="3" customWidth="1"/>
    <col min="1543" max="1792" width="9" style="3"/>
    <col min="1793" max="1793" width="26.75" style="3" customWidth="1"/>
    <col min="1794" max="1794" width="39" style="3" customWidth="1"/>
    <col min="1795" max="1795" width="18.75" style="3" customWidth="1"/>
    <col min="1796" max="1796" width="47.375" style="3" customWidth="1"/>
    <col min="1797" max="1798" width="4.875" style="3" customWidth="1"/>
    <col min="1799" max="2048" width="9" style="3"/>
    <col min="2049" max="2049" width="26.75" style="3" customWidth="1"/>
    <col min="2050" max="2050" width="39" style="3" customWidth="1"/>
    <col min="2051" max="2051" width="18.75" style="3" customWidth="1"/>
    <col min="2052" max="2052" width="47.375" style="3" customWidth="1"/>
    <col min="2053" max="2054" width="4.875" style="3" customWidth="1"/>
    <col min="2055" max="2304" width="9" style="3"/>
    <col min="2305" max="2305" width="26.75" style="3" customWidth="1"/>
    <col min="2306" max="2306" width="39" style="3" customWidth="1"/>
    <col min="2307" max="2307" width="18.75" style="3" customWidth="1"/>
    <col min="2308" max="2308" width="47.375" style="3" customWidth="1"/>
    <col min="2309" max="2310" width="4.875" style="3" customWidth="1"/>
    <col min="2311" max="2560" width="9" style="3"/>
    <col min="2561" max="2561" width="26.75" style="3" customWidth="1"/>
    <col min="2562" max="2562" width="39" style="3" customWidth="1"/>
    <col min="2563" max="2563" width="18.75" style="3" customWidth="1"/>
    <col min="2564" max="2564" width="47.375" style="3" customWidth="1"/>
    <col min="2565" max="2566" width="4.875" style="3" customWidth="1"/>
    <col min="2567" max="2816" width="9" style="3"/>
    <col min="2817" max="2817" width="26.75" style="3" customWidth="1"/>
    <col min="2818" max="2818" width="39" style="3" customWidth="1"/>
    <col min="2819" max="2819" width="18.75" style="3" customWidth="1"/>
    <col min="2820" max="2820" width="47.375" style="3" customWidth="1"/>
    <col min="2821" max="2822" width="4.875" style="3" customWidth="1"/>
    <col min="2823" max="3072" width="9" style="3"/>
    <col min="3073" max="3073" width="26.75" style="3" customWidth="1"/>
    <col min="3074" max="3074" width="39" style="3" customWidth="1"/>
    <col min="3075" max="3075" width="18.75" style="3" customWidth="1"/>
    <col min="3076" max="3076" width="47.375" style="3" customWidth="1"/>
    <col min="3077" max="3078" width="4.875" style="3" customWidth="1"/>
    <col min="3079" max="3328" width="9" style="3"/>
    <col min="3329" max="3329" width="26.75" style="3" customWidth="1"/>
    <col min="3330" max="3330" width="39" style="3" customWidth="1"/>
    <col min="3331" max="3331" width="18.75" style="3" customWidth="1"/>
    <col min="3332" max="3332" width="47.375" style="3" customWidth="1"/>
    <col min="3333" max="3334" width="4.875" style="3" customWidth="1"/>
    <col min="3335" max="3584" width="9" style="3"/>
    <col min="3585" max="3585" width="26.75" style="3" customWidth="1"/>
    <col min="3586" max="3586" width="39" style="3" customWidth="1"/>
    <col min="3587" max="3587" width="18.75" style="3" customWidth="1"/>
    <col min="3588" max="3588" width="47.375" style="3" customWidth="1"/>
    <col min="3589" max="3590" width="4.875" style="3" customWidth="1"/>
    <col min="3591" max="3840" width="9" style="3"/>
    <col min="3841" max="3841" width="26.75" style="3" customWidth="1"/>
    <col min="3842" max="3842" width="39" style="3" customWidth="1"/>
    <col min="3843" max="3843" width="18.75" style="3" customWidth="1"/>
    <col min="3844" max="3844" width="47.375" style="3" customWidth="1"/>
    <col min="3845" max="3846" width="4.875" style="3" customWidth="1"/>
    <col min="3847" max="4096" width="9" style="3"/>
    <col min="4097" max="4097" width="26.75" style="3" customWidth="1"/>
    <col min="4098" max="4098" width="39" style="3" customWidth="1"/>
    <col min="4099" max="4099" width="18.75" style="3" customWidth="1"/>
    <col min="4100" max="4100" width="47.375" style="3" customWidth="1"/>
    <col min="4101" max="4102" width="4.875" style="3" customWidth="1"/>
    <col min="4103" max="4352" width="9" style="3"/>
    <col min="4353" max="4353" width="26.75" style="3" customWidth="1"/>
    <col min="4354" max="4354" width="39" style="3" customWidth="1"/>
    <col min="4355" max="4355" width="18.75" style="3" customWidth="1"/>
    <col min="4356" max="4356" width="47.375" style="3" customWidth="1"/>
    <col min="4357" max="4358" width="4.875" style="3" customWidth="1"/>
    <col min="4359" max="4608" width="9" style="3"/>
    <col min="4609" max="4609" width="26.75" style="3" customWidth="1"/>
    <col min="4610" max="4610" width="39" style="3" customWidth="1"/>
    <col min="4611" max="4611" width="18.75" style="3" customWidth="1"/>
    <col min="4612" max="4612" width="47.375" style="3" customWidth="1"/>
    <col min="4613" max="4614" width="4.875" style="3" customWidth="1"/>
    <col min="4615" max="4864" width="9" style="3"/>
    <col min="4865" max="4865" width="26.75" style="3" customWidth="1"/>
    <col min="4866" max="4866" width="39" style="3" customWidth="1"/>
    <col min="4867" max="4867" width="18.75" style="3" customWidth="1"/>
    <col min="4868" max="4868" width="47.375" style="3" customWidth="1"/>
    <col min="4869" max="4870" width="4.875" style="3" customWidth="1"/>
    <col min="4871" max="5120" width="9" style="3"/>
    <col min="5121" max="5121" width="26.75" style="3" customWidth="1"/>
    <col min="5122" max="5122" width="39" style="3" customWidth="1"/>
    <col min="5123" max="5123" width="18.75" style="3" customWidth="1"/>
    <col min="5124" max="5124" width="47.375" style="3" customWidth="1"/>
    <col min="5125" max="5126" width="4.875" style="3" customWidth="1"/>
    <col min="5127" max="5376" width="9" style="3"/>
    <col min="5377" max="5377" width="26.75" style="3" customWidth="1"/>
    <col min="5378" max="5378" width="39" style="3" customWidth="1"/>
    <col min="5379" max="5379" width="18.75" style="3" customWidth="1"/>
    <col min="5380" max="5380" width="47.375" style="3" customWidth="1"/>
    <col min="5381" max="5382" width="4.875" style="3" customWidth="1"/>
    <col min="5383" max="5632" width="9" style="3"/>
    <col min="5633" max="5633" width="26.75" style="3" customWidth="1"/>
    <col min="5634" max="5634" width="39" style="3" customWidth="1"/>
    <col min="5635" max="5635" width="18.75" style="3" customWidth="1"/>
    <col min="5636" max="5636" width="47.375" style="3" customWidth="1"/>
    <col min="5637" max="5638" width="4.875" style="3" customWidth="1"/>
    <col min="5639" max="5888" width="9" style="3"/>
    <col min="5889" max="5889" width="26.75" style="3" customWidth="1"/>
    <col min="5890" max="5890" width="39" style="3" customWidth="1"/>
    <col min="5891" max="5891" width="18.75" style="3" customWidth="1"/>
    <col min="5892" max="5892" width="47.375" style="3" customWidth="1"/>
    <col min="5893" max="5894" width="4.875" style="3" customWidth="1"/>
    <col min="5895" max="6144" width="9" style="3"/>
    <col min="6145" max="6145" width="26.75" style="3" customWidth="1"/>
    <col min="6146" max="6146" width="39" style="3" customWidth="1"/>
    <col min="6147" max="6147" width="18.75" style="3" customWidth="1"/>
    <col min="6148" max="6148" width="47.375" style="3" customWidth="1"/>
    <col min="6149" max="6150" width="4.875" style="3" customWidth="1"/>
    <col min="6151" max="6400" width="9" style="3"/>
    <col min="6401" max="6401" width="26.75" style="3" customWidth="1"/>
    <col min="6402" max="6402" width="39" style="3" customWidth="1"/>
    <col min="6403" max="6403" width="18.75" style="3" customWidth="1"/>
    <col min="6404" max="6404" width="47.375" style="3" customWidth="1"/>
    <col min="6405" max="6406" width="4.875" style="3" customWidth="1"/>
    <col min="6407" max="6656" width="9" style="3"/>
    <col min="6657" max="6657" width="26.75" style="3" customWidth="1"/>
    <col min="6658" max="6658" width="39" style="3" customWidth="1"/>
    <col min="6659" max="6659" width="18.75" style="3" customWidth="1"/>
    <col min="6660" max="6660" width="47.375" style="3" customWidth="1"/>
    <col min="6661" max="6662" width="4.875" style="3" customWidth="1"/>
    <col min="6663" max="6912" width="9" style="3"/>
    <col min="6913" max="6913" width="26.75" style="3" customWidth="1"/>
    <col min="6914" max="6914" width="39" style="3" customWidth="1"/>
    <col min="6915" max="6915" width="18.75" style="3" customWidth="1"/>
    <col min="6916" max="6916" width="47.375" style="3" customWidth="1"/>
    <col min="6917" max="6918" width="4.875" style="3" customWidth="1"/>
    <col min="6919" max="7168" width="9" style="3"/>
    <col min="7169" max="7169" width="26.75" style="3" customWidth="1"/>
    <col min="7170" max="7170" width="39" style="3" customWidth="1"/>
    <col min="7171" max="7171" width="18.75" style="3" customWidth="1"/>
    <col min="7172" max="7172" width="47.375" style="3" customWidth="1"/>
    <col min="7173" max="7174" width="4.875" style="3" customWidth="1"/>
    <col min="7175" max="7424" width="9" style="3"/>
    <col min="7425" max="7425" width="26.75" style="3" customWidth="1"/>
    <col min="7426" max="7426" width="39" style="3" customWidth="1"/>
    <col min="7427" max="7427" width="18.75" style="3" customWidth="1"/>
    <col min="7428" max="7428" width="47.375" style="3" customWidth="1"/>
    <col min="7429" max="7430" width="4.875" style="3" customWidth="1"/>
    <col min="7431" max="7680" width="9" style="3"/>
    <col min="7681" max="7681" width="26.75" style="3" customWidth="1"/>
    <col min="7682" max="7682" width="39" style="3" customWidth="1"/>
    <col min="7683" max="7683" width="18.75" style="3" customWidth="1"/>
    <col min="7684" max="7684" width="47.375" style="3" customWidth="1"/>
    <col min="7685" max="7686" width="4.875" style="3" customWidth="1"/>
    <col min="7687" max="7936" width="9" style="3"/>
    <col min="7937" max="7937" width="26.75" style="3" customWidth="1"/>
    <col min="7938" max="7938" width="39" style="3" customWidth="1"/>
    <col min="7939" max="7939" width="18.75" style="3" customWidth="1"/>
    <col min="7940" max="7940" width="47.375" style="3" customWidth="1"/>
    <col min="7941" max="7942" width="4.875" style="3" customWidth="1"/>
    <col min="7943" max="8192" width="9" style="3"/>
    <col min="8193" max="8193" width="26.75" style="3" customWidth="1"/>
    <col min="8194" max="8194" width="39" style="3" customWidth="1"/>
    <col min="8195" max="8195" width="18.75" style="3" customWidth="1"/>
    <col min="8196" max="8196" width="47.375" style="3" customWidth="1"/>
    <col min="8197" max="8198" width="4.875" style="3" customWidth="1"/>
    <col min="8199" max="8448" width="9" style="3"/>
    <col min="8449" max="8449" width="26.75" style="3" customWidth="1"/>
    <col min="8450" max="8450" width="39" style="3" customWidth="1"/>
    <col min="8451" max="8451" width="18.75" style="3" customWidth="1"/>
    <col min="8452" max="8452" width="47.375" style="3" customWidth="1"/>
    <col min="8453" max="8454" width="4.875" style="3" customWidth="1"/>
    <col min="8455" max="8704" width="9" style="3"/>
    <col min="8705" max="8705" width="26.75" style="3" customWidth="1"/>
    <col min="8706" max="8706" width="39" style="3" customWidth="1"/>
    <col min="8707" max="8707" width="18.75" style="3" customWidth="1"/>
    <col min="8708" max="8708" width="47.375" style="3" customWidth="1"/>
    <col min="8709" max="8710" width="4.875" style="3" customWidth="1"/>
    <col min="8711" max="8960" width="9" style="3"/>
    <col min="8961" max="8961" width="26.75" style="3" customWidth="1"/>
    <col min="8962" max="8962" width="39" style="3" customWidth="1"/>
    <col min="8963" max="8963" width="18.75" style="3" customWidth="1"/>
    <col min="8964" max="8964" width="47.375" style="3" customWidth="1"/>
    <col min="8965" max="8966" width="4.875" style="3" customWidth="1"/>
    <col min="8967" max="9216" width="9" style="3"/>
    <col min="9217" max="9217" width="26.75" style="3" customWidth="1"/>
    <col min="9218" max="9218" width="39" style="3" customWidth="1"/>
    <col min="9219" max="9219" width="18.75" style="3" customWidth="1"/>
    <col min="9220" max="9220" width="47.375" style="3" customWidth="1"/>
    <col min="9221" max="9222" width="4.875" style="3" customWidth="1"/>
    <col min="9223" max="9472" width="9" style="3"/>
    <col min="9473" max="9473" width="26.75" style="3" customWidth="1"/>
    <col min="9474" max="9474" width="39" style="3" customWidth="1"/>
    <col min="9475" max="9475" width="18.75" style="3" customWidth="1"/>
    <col min="9476" max="9476" width="47.375" style="3" customWidth="1"/>
    <col min="9477" max="9478" width="4.875" style="3" customWidth="1"/>
    <col min="9479" max="9728" width="9" style="3"/>
    <col min="9729" max="9729" width="26.75" style="3" customWidth="1"/>
    <col min="9730" max="9730" width="39" style="3" customWidth="1"/>
    <col min="9731" max="9731" width="18.75" style="3" customWidth="1"/>
    <col min="9732" max="9732" width="47.375" style="3" customWidth="1"/>
    <col min="9733" max="9734" width="4.875" style="3" customWidth="1"/>
    <col min="9735" max="9984" width="9" style="3"/>
    <col min="9985" max="9985" width="26.75" style="3" customWidth="1"/>
    <col min="9986" max="9986" width="39" style="3" customWidth="1"/>
    <col min="9987" max="9987" width="18.75" style="3" customWidth="1"/>
    <col min="9988" max="9988" width="47.375" style="3" customWidth="1"/>
    <col min="9989" max="9990" width="4.875" style="3" customWidth="1"/>
    <col min="9991" max="10240" width="9" style="3"/>
    <col min="10241" max="10241" width="26.75" style="3" customWidth="1"/>
    <col min="10242" max="10242" width="39" style="3" customWidth="1"/>
    <col min="10243" max="10243" width="18.75" style="3" customWidth="1"/>
    <col min="10244" max="10244" width="47.375" style="3" customWidth="1"/>
    <col min="10245" max="10246" width="4.875" style="3" customWidth="1"/>
    <col min="10247" max="10496" width="9" style="3"/>
    <col min="10497" max="10497" width="26.75" style="3" customWidth="1"/>
    <col min="10498" max="10498" width="39" style="3" customWidth="1"/>
    <col min="10499" max="10499" width="18.75" style="3" customWidth="1"/>
    <col min="10500" max="10500" width="47.375" style="3" customWidth="1"/>
    <col min="10501" max="10502" width="4.875" style="3" customWidth="1"/>
    <col min="10503" max="10752" width="9" style="3"/>
    <col min="10753" max="10753" width="26.75" style="3" customWidth="1"/>
    <col min="10754" max="10754" width="39" style="3" customWidth="1"/>
    <col min="10755" max="10755" width="18.75" style="3" customWidth="1"/>
    <col min="10756" max="10756" width="47.375" style="3" customWidth="1"/>
    <col min="10757" max="10758" width="4.875" style="3" customWidth="1"/>
    <col min="10759" max="11008" width="9" style="3"/>
    <col min="11009" max="11009" width="26.75" style="3" customWidth="1"/>
    <col min="11010" max="11010" width="39" style="3" customWidth="1"/>
    <col min="11011" max="11011" width="18.75" style="3" customWidth="1"/>
    <col min="11012" max="11012" width="47.375" style="3" customWidth="1"/>
    <col min="11013" max="11014" width="4.875" style="3" customWidth="1"/>
    <col min="11015" max="11264" width="9" style="3"/>
    <col min="11265" max="11265" width="26.75" style="3" customWidth="1"/>
    <col min="11266" max="11266" width="39" style="3" customWidth="1"/>
    <col min="11267" max="11267" width="18.75" style="3" customWidth="1"/>
    <col min="11268" max="11268" width="47.375" style="3" customWidth="1"/>
    <col min="11269" max="11270" width="4.875" style="3" customWidth="1"/>
    <col min="11271" max="11520" width="9" style="3"/>
    <col min="11521" max="11521" width="26.75" style="3" customWidth="1"/>
    <col min="11522" max="11522" width="39" style="3" customWidth="1"/>
    <col min="11523" max="11523" width="18.75" style="3" customWidth="1"/>
    <col min="11524" max="11524" width="47.375" style="3" customWidth="1"/>
    <col min="11525" max="11526" width="4.875" style="3" customWidth="1"/>
    <col min="11527" max="11776" width="9" style="3"/>
    <col min="11777" max="11777" width="26.75" style="3" customWidth="1"/>
    <col min="11778" max="11778" width="39" style="3" customWidth="1"/>
    <col min="11779" max="11779" width="18.75" style="3" customWidth="1"/>
    <col min="11780" max="11780" width="47.375" style="3" customWidth="1"/>
    <col min="11781" max="11782" width="4.875" style="3" customWidth="1"/>
    <col min="11783" max="12032" width="9" style="3"/>
    <col min="12033" max="12033" width="26.75" style="3" customWidth="1"/>
    <col min="12034" max="12034" width="39" style="3" customWidth="1"/>
    <col min="12035" max="12035" width="18.75" style="3" customWidth="1"/>
    <col min="12036" max="12036" width="47.375" style="3" customWidth="1"/>
    <col min="12037" max="12038" width="4.875" style="3" customWidth="1"/>
    <col min="12039" max="12288" width="9" style="3"/>
    <col min="12289" max="12289" width="26.75" style="3" customWidth="1"/>
    <col min="12290" max="12290" width="39" style="3" customWidth="1"/>
    <col min="12291" max="12291" width="18.75" style="3" customWidth="1"/>
    <col min="12292" max="12292" width="47.375" style="3" customWidth="1"/>
    <col min="12293" max="12294" width="4.875" style="3" customWidth="1"/>
    <col min="12295" max="12544" width="9" style="3"/>
    <col min="12545" max="12545" width="26.75" style="3" customWidth="1"/>
    <col min="12546" max="12546" width="39" style="3" customWidth="1"/>
    <col min="12547" max="12547" width="18.75" style="3" customWidth="1"/>
    <col min="12548" max="12548" width="47.375" style="3" customWidth="1"/>
    <col min="12549" max="12550" width="4.875" style="3" customWidth="1"/>
    <col min="12551" max="12800" width="9" style="3"/>
    <col min="12801" max="12801" width="26.75" style="3" customWidth="1"/>
    <col min="12802" max="12802" width="39" style="3" customWidth="1"/>
    <col min="12803" max="12803" width="18.75" style="3" customWidth="1"/>
    <col min="12804" max="12804" width="47.375" style="3" customWidth="1"/>
    <col min="12805" max="12806" width="4.875" style="3" customWidth="1"/>
    <col min="12807" max="13056" width="9" style="3"/>
    <col min="13057" max="13057" width="26.75" style="3" customWidth="1"/>
    <col min="13058" max="13058" width="39" style="3" customWidth="1"/>
    <col min="13059" max="13059" width="18.75" style="3" customWidth="1"/>
    <col min="13060" max="13060" width="47.375" style="3" customWidth="1"/>
    <col min="13061" max="13062" width="4.875" style="3" customWidth="1"/>
    <col min="13063" max="13312" width="9" style="3"/>
    <col min="13313" max="13313" width="26.75" style="3" customWidth="1"/>
    <col min="13314" max="13314" width="39" style="3" customWidth="1"/>
    <col min="13315" max="13315" width="18.75" style="3" customWidth="1"/>
    <col min="13316" max="13316" width="47.375" style="3" customWidth="1"/>
    <col min="13317" max="13318" width="4.875" style="3" customWidth="1"/>
    <col min="13319" max="13568" width="9" style="3"/>
    <col min="13569" max="13569" width="26.75" style="3" customWidth="1"/>
    <col min="13570" max="13570" width="39" style="3" customWidth="1"/>
    <col min="13571" max="13571" width="18.75" style="3" customWidth="1"/>
    <col min="13572" max="13572" width="47.375" style="3" customWidth="1"/>
    <col min="13573" max="13574" width="4.875" style="3" customWidth="1"/>
    <col min="13575" max="13824" width="9" style="3"/>
    <col min="13825" max="13825" width="26.75" style="3" customWidth="1"/>
    <col min="13826" max="13826" width="39" style="3" customWidth="1"/>
    <col min="13827" max="13827" width="18.75" style="3" customWidth="1"/>
    <col min="13828" max="13828" width="47.375" style="3" customWidth="1"/>
    <col min="13829" max="13830" width="4.875" style="3" customWidth="1"/>
    <col min="13831" max="14080" width="9" style="3"/>
    <col min="14081" max="14081" width="26.75" style="3" customWidth="1"/>
    <col min="14082" max="14082" width="39" style="3" customWidth="1"/>
    <col min="14083" max="14083" width="18.75" style="3" customWidth="1"/>
    <col min="14084" max="14084" width="47.375" style="3" customWidth="1"/>
    <col min="14085" max="14086" width="4.875" style="3" customWidth="1"/>
    <col min="14087" max="14336" width="9" style="3"/>
    <col min="14337" max="14337" width="26.75" style="3" customWidth="1"/>
    <col min="14338" max="14338" width="39" style="3" customWidth="1"/>
    <col min="14339" max="14339" width="18.75" style="3" customWidth="1"/>
    <col min="14340" max="14340" width="47.375" style="3" customWidth="1"/>
    <col min="14341" max="14342" width="4.875" style="3" customWidth="1"/>
    <col min="14343" max="14592" width="9" style="3"/>
    <col min="14593" max="14593" width="26.75" style="3" customWidth="1"/>
    <col min="14594" max="14594" width="39" style="3" customWidth="1"/>
    <col min="14595" max="14595" width="18.75" style="3" customWidth="1"/>
    <col min="14596" max="14596" width="47.375" style="3" customWidth="1"/>
    <col min="14597" max="14598" width="4.875" style="3" customWidth="1"/>
    <col min="14599" max="14848" width="9" style="3"/>
    <col min="14849" max="14849" width="26.75" style="3" customWidth="1"/>
    <col min="14850" max="14850" width="39" style="3" customWidth="1"/>
    <col min="14851" max="14851" width="18.75" style="3" customWidth="1"/>
    <col min="14852" max="14852" width="47.375" style="3" customWidth="1"/>
    <col min="14853" max="14854" width="4.875" style="3" customWidth="1"/>
    <col min="14855" max="15104" width="9" style="3"/>
    <col min="15105" max="15105" width="26.75" style="3" customWidth="1"/>
    <col min="15106" max="15106" width="39" style="3" customWidth="1"/>
    <col min="15107" max="15107" width="18.75" style="3" customWidth="1"/>
    <col min="15108" max="15108" width="47.375" style="3" customWidth="1"/>
    <col min="15109" max="15110" width="4.875" style="3" customWidth="1"/>
    <col min="15111" max="15360" width="9" style="3"/>
    <col min="15361" max="15361" width="26.75" style="3" customWidth="1"/>
    <col min="15362" max="15362" width="39" style="3" customWidth="1"/>
    <col min="15363" max="15363" width="18.75" style="3" customWidth="1"/>
    <col min="15364" max="15364" width="47.375" style="3" customWidth="1"/>
    <col min="15365" max="15366" width="4.875" style="3" customWidth="1"/>
    <col min="15367" max="15616" width="9" style="3"/>
    <col min="15617" max="15617" width="26.75" style="3" customWidth="1"/>
    <col min="15618" max="15618" width="39" style="3" customWidth="1"/>
    <col min="15619" max="15619" width="18.75" style="3" customWidth="1"/>
    <col min="15620" max="15620" width="47.375" style="3" customWidth="1"/>
    <col min="15621" max="15622" width="4.875" style="3" customWidth="1"/>
    <col min="15623" max="15872" width="9" style="3"/>
    <col min="15873" max="15873" width="26.75" style="3" customWidth="1"/>
    <col min="15874" max="15874" width="39" style="3" customWidth="1"/>
    <col min="15875" max="15875" width="18.75" style="3" customWidth="1"/>
    <col min="15876" max="15876" width="47.375" style="3" customWidth="1"/>
    <col min="15877" max="15878" width="4.875" style="3" customWidth="1"/>
    <col min="15879" max="16128" width="9" style="3"/>
    <col min="16129" max="16129" width="26.75" style="3" customWidth="1"/>
    <col min="16130" max="16130" width="39" style="3" customWidth="1"/>
    <col min="16131" max="16131" width="18.75" style="3" customWidth="1"/>
    <col min="16132" max="16132" width="47.375" style="3" customWidth="1"/>
    <col min="16133" max="16134" width="4.875" style="3" customWidth="1"/>
    <col min="16135" max="16384" width="9" style="3"/>
  </cols>
  <sheetData>
    <row r="1" spans="1:5" ht="30.75" customHeight="1" x14ac:dyDescent="0.25">
      <c r="A1" s="44" t="s">
        <v>139</v>
      </c>
    </row>
    <row r="2" spans="1:5" ht="35.25" customHeight="1" x14ac:dyDescent="0.15">
      <c r="A2" s="82" t="s">
        <v>138</v>
      </c>
      <c r="B2" s="82"/>
      <c r="C2" s="82"/>
      <c r="D2" s="82"/>
      <c r="E2" s="2"/>
    </row>
    <row r="3" spans="1:5" ht="35.25" customHeight="1" thickBot="1" x14ac:dyDescent="0.2">
      <c r="A3" s="97" t="s">
        <v>83</v>
      </c>
      <c r="B3" s="98"/>
      <c r="C3" s="98"/>
      <c r="D3" s="38"/>
      <c r="E3" s="2"/>
    </row>
    <row r="4" spans="1:5" s="4" customFormat="1" ht="31.9" customHeight="1" x14ac:dyDescent="0.15">
      <c r="A4" s="60" t="s">
        <v>0</v>
      </c>
      <c r="B4" s="83"/>
      <c r="C4" s="83"/>
      <c r="D4" s="84"/>
      <c r="E4" s="2"/>
    </row>
    <row r="5" spans="1:5" ht="31.9" customHeight="1" x14ac:dyDescent="0.15">
      <c r="A5" s="61" t="s">
        <v>1</v>
      </c>
      <c r="B5" s="85"/>
      <c r="C5" s="85"/>
      <c r="D5" s="86"/>
      <c r="E5" s="2"/>
    </row>
    <row r="6" spans="1:5" ht="31.9" customHeight="1" x14ac:dyDescent="0.15">
      <c r="A6" s="61" t="s">
        <v>2</v>
      </c>
      <c r="B6" s="1"/>
      <c r="C6" s="71" t="s">
        <v>163</v>
      </c>
      <c r="D6" s="62"/>
      <c r="E6" s="2"/>
    </row>
    <row r="7" spans="1:5" ht="31.9" customHeight="1" x14ac:dyDescent="0.15">
      <c r="A7" s="61" t="s">
        <v>3</v>
      </c>
      <c r="B7" s="1"/>
      <c r="C7" s="1" t="s">
        <v>4</v>
      </c>
      <c r="D7" s="62"/>
      <c r="E7" s="2"/>
    </row>
    <row r="8" spans="1:5" ht="34.9" customHeight="1" x14ac:dyDescent="0.15">
      <c r="A8" s="87" t="s">
        <v>5</v>
      </c>
      <c r="B8" s="89" t="s">
        <v>6</v>
      </c>
      <c r="C8" s="90"/>
      <c r="D8" s="91"/>
      <c r="E8" s="2"/>
    </row>
    <row r="9" spans="1:5" ht="33" customHeight="1" x14ac:dyDescent="0.15">
      <c r="A9" s="88"/>
      <c r="B9" s="92" t="s">
        <v>117</v>
      </c>
      <c r="C9" s="93"/>
      <c r="D9" s="94"/>
      <c r="E9" s="2"/>
    </row>
    <row r="10" spans="1:5" ht="45" customHeight="1" x14ac:dyDescent="0.15">
      <c r="A10" s="69" t="s">
        <v>157</v>
      </c>
      <c r="B10" s="108" t="s">
        <v>156</v>
      </c>
      <c r="C10" s="108"/>
      <c r="D10" s="109"/>
      <c r="E10" s="2"/>
    </row>
    <row r="11" spans="1:5" ht="29.45" customHeight="1" x14ac:dyDescent="0.15">
      <c r="A11" s="87" t="s">
        <v>161</v>
      </c>
      <c r="B11" s="102" t="s">
        <v>160</v>
      </c>
      <c r="C11" s="103"/>
      <c r="D11" s="104"/>
      <c r="E11" s="2"/>
    </row>
    <row r="12" spans="1:5" ht="49.9" customHeight="1" x14ac:dyDescent="0.15">
      <c r="A12" s="88"/>
      <c r="B12" s="105" t="s">
        <v>162</v>
      </c>
      <c r="C12" s="106"/>
      <c r="D12" s="107"/>
      <c r="E12" s="2"/>
    </row>
    <row r="13" spans="1:5" ht="44.45" customHeight="1" thickBot="1" x14ac:dyDescent="0.2">
      <c r="A13" s="70" t="s">
        <v>158</v>
      </c>
      <c r="B13" s="99" t="s">
        <v>159</v>
      </c>
      <c r="C13" s="100"/>
      <c r="D13" s="101"/>
      <c r="E13" s="2"/>
    </row>
    <row r="14" spans="1:5" ht="21" customHeight="1" x14ac:dyDescent="0.15">
      <c r="A14" s="95"/>
      <c r="B14" s="96"/>
      <c r="C14" s="96"/>
      <c r="D14" s="96"/>
      <c r="E14" s="2"/>
    </row>
    <row r="15" spans="1:5" ht="18" customHeight="1" x14ac:dyDescent="0.15"/>
  </sheetData>
  <mergeCells count="13">
    <mergeCell ref="A14:D14"/>
    <mergeCell ref="A3:C3"/>
    <mergeCell ref="B13:D13"/>
    <mergeCell ref="B11:D11"/>
    <mergeCell ref="B12:D12"/>
    <mergeCell ref="B10:D10"/>
    <mergeCell ref="A11:A12"/>
    <mergeCell ref="A2:D2"/>
    <mergeCell ref="B4:D4"/>
    <mergeCell ref="B5:D5"/>
    <mergeCell ref="A8:A9"/>
    <mergeCell ref="B8:D8"/>
    <mergeCell ref="B9:D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C25" sqref="C25"/>
    </sheetView>
  </sheetViews>
  <sheetFormatPr defaultRowHeight="14.25" customHeight="1" x14ac:dyDescent="0.15"/>
  <cols>
    <col min="1" max="1" width="34.5" style="3" customWidth="1"/>
    <col min="2" max="2" width="6.375" style="3" customWidth="1"/>
    <col min="3" max="3" width="19.25" style="3" customWidth="1"/>
    <col min="4" max="4" width="20" style="3" customWidth="1"/>
    <col min="5" max="5" width="20.25" style="3" customWidth="1"/>
    <col min="6" max="6" width="20.875" style="3" customWidth="1"/>
    <col min="7" max="256" width="9" style="3"/>
    <col min="257" max="257" width="31.5" style="3" customWidth="1"/>
    <col min="258" max="258" width="6.375" style="3" customWidth="1"/>
    <col min="259" max="259" width="20.125" style="3" customWidth="1"/>
    <col min="260" max="260" width="21.25" style="3" customWidth="1"/>
    <col min="261" max="261" width="20.25" style="3" customWidth="1"/>
    <col min="262" max="262" width="20.875" style="3" customWidth="1"/>
    <col min="263" max="512" width="9" style="3"/>
    <col min="513" max="513" width="31.5" style="3" customWidth="1"/>
    <col min="514" max="514" width="6.375" style="3" customWidth="1"/>
    <col min="515" max="515" width="20.125" style="3" customWidth="1"/>
    <col min="516" max="516" width="21.25" style="3" customWidth="1"/>
    <col min="517" max="517" width="20.25" style="3" customWidth="1"/>
    <col min="518" max="518" width="20.875" style="3" customWidth="1"/>
    <col min="519" max="768" width="9" style="3"/>
    <col min="769" max="769" width="31.5" style="3" customWidth="1"/>
    <col min="770" max="770" width="6.375" style="3" customWidth="1"/>
    <col min="771" max="771" width="20.125" style="3" customWidth="1"/>
    <col min="772" max="772" width="21.25" style="3" customWidth="1"/>
    <col min="773" max="773" width="20.25" style="3" customWidth="1"/>
    <col min="774" max="774" width="20.875" style="3" customWidth="1"/>
    <col min="775" max="1024" width="9" style="3"/>
    <col min="1025" max="1025" width="31.5" style="3" customWidth="1"/>
    <col min="1026" max="1026" width="6.375" style="3" customWidth="1"/>
    <col min="1027" max="1027" width="20.125" style="3" customWidth="1"/>
    <col min="1028" max="1028" width="21.25" style="3" customWidth="1"/>
    <col min="1029" max="1029" width="20.25" style="3" customWidth="1"/>
    <col min="1030" max="1030" width="20.875" style="3" customWidth="1"/>
    <col min="1031" max="1280" width="9" style="3"/>
    <col min="1281" max="1281" width="31.5" style="3" customWidth="1"/>
    <col min="1282" max="1282" width="6.375" style="3" customWidth="1"/>
    <col min="1283" max="1283" width="20.125" style="3" customWidth="1"/>
    <col min="1284" max="1284" width="21.25" style="3" customWidth="1"/>
    <col min="1285" max="1285" width="20.25" style="3" customWidth="1"/>
    <col min="1286" max="1286" width="20.875" style="3" customWidth="1"/>
    <col min="1287" max="1536" width="9" style="3"/>
    <col min="1537" max="1537" width="31.5" style="3" customWidth="1"/>
    <col min="1538" max="1538" width="6.375" style="3" customWidth="1"/>
    <col min="1539" max="1539" width="20.125" style="3" customWidth="1"/>
    <col min="1540" max="1540" width="21.25" style="3" customWidth="1"/>
    <col min="1541" max="1541" width="20.25" style="3" customWidth="1"/>
    <col min="1542" max="1542" width="20.875" style="3" customWidth="1"/>
    <col min="1543" max="1792" width="9" style="3"/>
    <col min="1793" max="1793" width="31.5" style="3" customWidth="1"/>
    <col min="1794" max="1794" width="6.375" style="3" customWidth="1"/>
    <col min="1795" max="1795" width="20.125" style="3" customWidth="1"/>
    <col min="1796" max="1796" width="21.25" style="3" customWidth="1"/>
    <col min="1797" max="1797" width="20.25" style="3" customWidth="1"/>
    <col min="1798" max="1798" width="20.875" style="3" customWidth="1"/>
    <col min="1799" max="2048" width="9" style="3"/>
    <col min="2049" max="2049" width="31.5" style="3" customWidth="1"/>
    <col min="2050" max="2050" width="6.375" style="3" customWidth="1"/>
    <col min="2051" max="2051" width="20.125" style="3" customWidth="1"/>
    <col min="2052" max="2052" width="21.25" style="3" customWidth="1"/>
    <col min="2053" max="2053" width="20.25" style="3" customWidth="1"/>
    <col min="2054" max="2054" width="20.875" style="3" customWidth="1"/>
    <col min="2055" max="2304" width="9" style="3"/>
    <col min="2305" max="2305" width="31.5" style="3" customWidth="1"/>
    <col min="2306" max="2306" width="6.375" style="3" customWidth="1"/>
    <col min="2307" max="2307" width="20.125" style="3" customWidth="1"/>
    <col min="2308" max="2308" width="21.25" style="3" customWidth="1"/>
    <col min="2309" max="2309" width="20.25" style="3" customWidth="1"/>
    <col min="2310" max="2310" width="20.875" style="3" customWidth="1"/>
    <col min="2311" max="2560" width="9" style="3"/>
    <col min="2561" max="2561" width="31.5" style="3" customWidth="1"/>
    <col min="2562" max="2562" width="6.375" style="3" customWidth="1"/>
    <col min="2563" max="2563" width="20.125" style="3" customWidth="1"/>
    <col min="2564" max="2564" width="21.25" style="3" customWidth="1"/>
    <col min="2565" max="2565" width="20.25" style="3" customWidth="1"/>
    <col min="2566" max="2566" width="20.875" style="3" customWidth="1"/>
    <col min="2567" max="2816" width="9" style="3"/>
    <col min="2817" max="2817" width="31.5" style="3" customWidth="1"/>
    <col min="2818" max="2818" width="6.375" style="3" customWidth="1"/>
    <col min="2819" max="2819" width="20.125" style="3" customWidth="1"/>
    <col min="2820" max="2820" width="21.25" style="3" customWidth="1"/>
    <col min="2821" max="2821" width="20.25" style="3" customWidth="1"/>
    <col min="2822" max="2822" width="20.875" style="3" customWidth="1"/>
    <col min="2823" max="3072" width="9" style="3"/>
    <col min="3073" max="3073" width="31.5" style="3" customWidth="1"/>
    <col min="3074" max="3074" width="6.375" style="3" customWidth="1"/>
    <col min="3075" max="3075" width="20.125" style="3" customWidth="1"/>
    <col min="3076" max="3076" width="21.25" style="3" customWidth="1"/>
    <col min="3077" max="3077" width="20.25" style="3" customWidth="1"/>
    <col min="3078" max="3078" width="20.875" style="3" customWidth="1"/>
    <col min="3079" max="3328" width="9" style="3"/>
    <col min="3329" max="3329" width="31.5" style="3" customWidth="1"/>
    <col min="3330" max="3330" width="6.375" style="3" customWidth="1"/>
    <col min="3331" max="3331" width="20.125" style="3" customWidth="1"/>
    <col min="3332" max="3332" width="21.25" style="3" customWidth="1"/>
    <col min="3333" max="3333" width="20.25" style="3" customWidth="1"/>
    <col min="3334" max="3334" width="20.875" style="3" customWidth="1"/>
    <col min="3335" max="3584" width="9" style="3"/>
    <col min="3585" max="3585" width="31.5" style="3" customWidth="1"/>
    <col min="3586" max="3586" width="6.375" style="3" customWidth="1"/>
    <col min="3587" max="3587" width="20.125" style="3" customWidth="1"/>
    <col min="3588" max="3588" width="21.25" style="3" customWidth="1"/>
    <col min="3589" max="3589" width="20.25" style="3" customWidth="1"/>
    <col min="3590" max="3590" width="20.875" style="3" customWidth="1"/>
    <col min="3591" max="3840" width="9" style="3"/>
    <col min="3841" max="3841" width="31.5" style="3" customWidth="1"/>
    <col min="3842" max="3842" width="6.375" style="3" customWidth="1"/>
    <col min="3843" max="3843" width="20.125" style="3" customWidth="1"/>
    <col min="3844" max="3844" width="21.25" style="3" customWidth="1"/>
    <col min="3845" max="3845" width="20.25" style="3" customWidth="1"/>
    <col min="3846" max="3846" width="20.875" style="3" customWidth="1"/>
    <col min="3847" max="4096" width="9" style="3"/>
    <col min="4097" max="4097" width="31.5" style="3" customWidth="1"/>
    <col min="4098" max="4098" width="6.375" style="3" customWidth="1"/>
    <col min="4099" max="4099" width="20.125" style="3" customWidth="1"/>
    <col min="4100" max="4100" width="21.25" style="3" customWidth="1"/>
    <col min="4101" max="4101" width="20.25" style="3" customWidth="1"/>
    <col min="4102" max="4102" width="20.875" style="3" customWidth="1"/>
    <col min="4103" max="4352" width="9" style="3"/>
    <col min="4353" max="4353" width="31.5" style="3" customWidth="1"/>
    <col min="4354" max="4354" width="6.375" style="3" customWidth="1"/>
    <col min="4355" max="4355" width="20.125" style="3" customWidth="1"/>
    <col min="4356" max="4356" width="21.25" style="3" customWidth="1"/>
    <col min="4357" max="4357" width="20.25" style="3" customWidth="1"/>
    <col min="4358" max="4358" width="20.875" style="3" customWidth="1"/>
    <col min="4359" max="4608" width="9" style="3"/>
    <col min="4609" max="4609" width="31.5" style="3" customWidth="1"/>
    <col min="4610" max="4610" width="6.375" style="3" customWidth="1"/>
    <col min="4611" max="4611" width="20.125" style="3" customWidth="1"/>
    <col min="4612" max="4612" width="21.25" style="3" customWidth="1"/>
    <col min="4613" max="4613" width="20.25" style="3" customWidth="1"/>
    <col min="4614" max="4614" width="20.875" style="3" customWidth="1"/>
    <col min="4615" max="4864" width="9" style="3"/>
    <col min="4865" max="4865" width="31.5" style="3" customWidth="1"/>
    <col min="4866" max="4866" width="6.375" style="3" customWidth="1"/>
    <col min="4867" max="4867" width="20.125" style="3" customWidth="1"/>
    <col min="4868" max="4868" width="21.25" style="3" customWidth="1"/>
    <col min="4869" max="4869" width="20.25" style="3" customWidth="1"/>
    <col min="4870" max="4870" width="20.875" style="3" customWidth="1"/>
    <col min="4871" max="5120" width="9" style="3"/>
    <col min="5121" max="5121" width="31.5" style="3" customWidth="1"/>
    <col min="5122" max="5122" width="6.375" style="3" customWidth="1"/>
    <col min="5123" max="5123" width="20.125" style="3" customWidth="1"/>
    <col min="5124" max="5124" width="21.25" style="3" customWidth="1"/>
    <col min="5125" max="5125" width="20.25" style="3" customWidth="1"/>
    <col min="5126" max="5126" width="20.875" style="3" customWidth="1"/>
    <col min="5127" max="5376" width="9" style="3"/>
    <col min="5377" max="5377" width="31.5" style="3" customWidth="1"/>
    <col min="5378" max="5378" width="6.375" style="3" customWidth="1"/>
    <col min="5379" max="5379" width="20.125" style="3" customWidth="1"/>
    <col min="5380" max="5380" width="21.25" style="3" customWidth="1"/>
    <col min="5381" max="5381" width="20.25" style="3" customWidth="1"/>
    <col min="5382" max="5382" width="20.875" style="3" customWidth="1"/>
    <col min="5383" max="5632" width="9" style="3"/>
    <col min="5633" max="5633" width="31.5" style="3" customWidth="1"/>
    <col min="5634" max="5634" width="6.375" style="3" customWidth="1"/>
    <col min="5635" max="5635" width="20.125" style="3" customWidth="1"/>
    <col min="5636" max="5636" width="21.25" style="3" customWidth="1"/>
    <col min="5637" max="5637" width="20.25" style="3" customWidth="1"/>
    <col min="5638" max="5638" width="20.875" style="3" customWidth="1"/>
    <col min="5639" max="5888" width="9" style="3"/>
    <col min="5889" max="5889" width="31.5" style="3" customWidth="1"/>
    <col min="5890" max="5890" width="6.375" style="3" customWidth="1"/>
    <col min="5891" max="5891" width="20.125" style="3" customWidth="1"/>
    <col min="5892" max="5892" width="21.25" style="3" customWidth="1"/>
    <col min="5893" max="5893" width="20.25" style="3" customWidth="1"/>
    <col min="5894" max="5894" width="20.875" style="3" customWidth="1"/>
    <col min="5895" max="6144" width="9" style="3"/>
    <col min="6145" max="6145" width="31.5" style="3" customWidth="1"/>
    <col min="6146" max="6146" width="6.375" style="3" customWidth="1"/>
    <col min="6147" max="6147" width="20.125" style="3" customWidth="1"/>
    <col min="6148" max="6148" width="21.25" style="3" customWidth="1"/>
    <col min="6149" max="6149" width="20.25" style="3" customWidth="1"/>
    <col min="6150" max="6150" width="20.875" style="3" customWidth="1"/>
    <col min="6151" max="6400" width="9" style="3"/>
    <col min="6401" max="6401" width="31.5" style="3" customWidth="1"/>
    <col min="6402" max="6402" width="6.375" style="3" customWidth="1"/>
    <col min="6403" max="6403" width="20.125" style="3" customWidth="1"/>
    <col min="6404" max="6404" width="21.25" style="3" customWidth="1"/>
    <col min="6405" max="6405" width="20.25" style="3" customWidth="1"/>
    <col min="6406" max="6406" width="20.875" style="3" customWidth="1"/>
    <col min="6407" max="6656" width="9" style="3"/>
    <col min="6657" max="6657" width="31.5" style="3" customWidth="1"/>
    <col min="6658" max="6658" width="6.375" style="3" customWidth="1"/>
    <col min="6659" max="6659" width="20.125" style="3" customWidth="1"/>
    <col min="6660" max="6660" width="21.25" style="3" customWidth="1"/>
    <col min="6661" max="6661" width="20.25" style="3" customWidth="1"/>
    <col min="6662" max="6662" width="20.875" style="3" customWidth="1"/>
    <col min="6663" max="6912" width="9" style="3"/>
    <col min="6913" max="6913" width="31.5" style="3" customWidth="1"/>
    <col min="6914" max="6914" width="6.375" style="3" customWidth="1"/>
    <col min="6915" max="6915" width="20.125" style="3" customWidth="1"/>
    <col min="6916" max="6916" width="21.25" style="3" customWidth="1"/>
    <col min="6917" max="6917" width="20.25" style="3" customWidth="1"/>
    <col min="6918" max="6918" width="20.875" style="3" customWidth="1"/>
    <col min="6919" max="7168" width="9" style="3"/>
    <col min="7169" max="7169" width="31.5" style="3" customWidth="1"/>
    <col min="7170" max="7170" width="6.375" style="3" customWidth="1"/>
    <col min="7171" max="7171" width="20.125" style="3" customWidth="1"/>
    <col min="7172" max="7172" width="21.25" style="3" customWidth="1"/>
    <col min="7173" max="7173" width="20.25" style="3" customWidth="1"/>
    <col min="7174" max="7174" width="20.875" style="3" customWidth="1"/>
    <col min="7175" max="7424" width="9" style="3"/>
    <col min="7425" max="7425" width="31.5" style="3" customWidth="1"/>
    <col min="7426" max="7426" width="6.375" style="3" customWidth="1"/>
    <col min="7427" max="7427" width="20.125" style="3" customWidth="1"/>
    <col min="7428" max="7428" width="21.25" style="3" customWidth="1"/>
    <col min="7429" max="7429" width="20.25" style="3" customWidth="1"/>
    <col min="7430" max="7430" width="20.875" style="3" customWidth="1"/>
    <col min="7431" max="7680" width="9" style="3"/>
    <col min="7681" max="7681" width="31.5" style="3" customWidth="1"/>
    <col min="7682" max="7682" width="6.375" style="3" customWidth="1"/>
    <col min="7683" max="7683" width="20.125" style="3" customWidth="1"/>
    <col min="7684" max="7684" width="21.25" style="3" customWidth="1"/>
    <col min="7685" max="7685" width="20.25" style="3" customWidth="1"/>
    <col min="7686" max="7686" width="20.875" style="3" customWidth="1"/>
    <col min="7687" max="7936" width="9" style="3"/>
    <col min="7937" max="7937" width="31.5" style="3" customWidth="1"/>
    <col min="7938" max="7938" width="6.375" style="3" customWidth="1"/>
    <col min="7939" max="7939" width="20.125" style="3" customWidth="1"/>
    <col min="7940" max="7940" width="21.25" style="3" customWidth="1"/>
    <col min="7941" max="7941" width="20.25" style="3" customWidth="1"/>
    <col min="7942" max="7942" width="20.875" style="3" customWidth="1"/>
    <col min="7943" max="8192" width="9" style="3"/>
    <col min="8193" max="8193" width="31.5" style="3" customWidth="1"/>
    <col min="8194" max="8194" width="6.375" style="3" customWidth="1"/>
    <col min="8195" max="8195" width="20.125" style="3" customWidth="1"/>
    <col min="8196" max="8196" width="21.25" style="3" customWidth="1"/>
    <col min="8197" max="8197" width="20.25" style="3" customWidth="1"/>
    <col min="8198" max="8198" width="20.875" style="3" customWidth="1"/>
    <col min="8199" max="8448" width="9" style="3"/>
    <col min="8449" max="8449" width="31.5" style="3" customWidth="1"/>
    <col min="8450" max="8450" width="6.375" style="3" customWidth="1"/>
    <col min="8451" max="8451" width="20.125" style="3" customWidth="1"/>
    <col min="8452" max="8452" width="21.25" style="3" customWidth="1"/>
    <col min="8453" max="8453" width="20.25" style="3" customWidth="1"/>
    <col min="8454" max="8454" width="20.875" style="3" customWidth="1"/>
    <col min="8455" max="8704" width="9" style="3"/>
    <col min="8705" max="8705" width="31.5" style="3" customWidth="1"/>
    <col min="8706" max="8706" width="6.375" style="3" customWidth="1"/>
    <col min="8707" max="8707" width="20.125" style="3" customWidth="1"/>
    <col min="8708" max="8708" width="21.25" style="3" customWidth="1"/>
    <col min="8709" max="8709" width="20.25" style="3" customWidth="1"/>
    <col min="8710" max="8710" width="20.875" style="3" customWidth="1"/>
    <col min="8711" max="8960" width="9" style="3"/>
    <col min="8961" max="8961" width="31.5" style="3" customWidth="1"/>
    <col min="8962" max="8962" width="6.375" style="3" customWidth="1"/>
    <col min="8963" max="8963" width="20.125" style="3" customWidth="1"/>
    <col min="8964" max="8964" width="21.25" style="3" customWidth="1"/>
    <col min="8965" max="8965" width="20.25" style="3" customWidth="1"/>
    <col min="8966" max="8966" width="20.875" style="3" customWidth="1"/>
    <col min="8967" max="9216" width="9" style="3"/>
    <col min="9217" max="9217" width="31.5" style="3" customWidth="1"/>
    <col min="9218" max="9218" width="6.375" style="3" customWidth="1"/>
    <col min="9219" max="9219" width="20.125" style="3" customWidth="1"/>
    <col min="9220" max="9220" width="21.25" style="3" customWidth="1"/>
    <col min="9221" max="9221" width="20.25" style="3" customWidth="1"/>
    <col min="9222" max="9222" width="20.875" style="3" customWidth="1"/>
    <col min="9223" max="9472" width="9" style="3"/>
    <col min="9473" max="9473" width="31.5" style="3" customWidth="1"/>
    <col min="9474" max="9474" width="6.375" style="3" customWidth="1"/>
    <col min="9475" max="9475" width="20.125" style="3" customWidth="1"/>
    <col min="9476" max="9476" width="21.25" style="3" customWidth="1"/>
    <col min="9477" max="9477" width="20.25" style="3" customWidth="1"/>
    <col min="9478" max="9478" width="20.875" style="3" customWidth="1"/>
    <col min="9479" max="9728" width="9" style="3"/>
    <col min="9729" max="9729" width="31.5" style="3" customWidth="1"/>
    <col min="9730" max="9730" width="6.375" style="3" customWidth="1"/>
    <col min="9731" max="9731" width="20.125" style="3" customWidth="1"/>
    <col min="9732" max="9732" width="21.25" style="3" customWidth="1"/>
    <col min="9733" max="9733" width="20.25" style="3" customWidth="1"/>
    <col min="9734" max="9734" width="20.875" style="3" customWidth="1"/>
    <col min="9735" max="9984" width="9" style="3"/>
    <col min="9985" max="9985" width="31.5" style="3" customWidth="1"/>
    <col min="9986" max="9986" width="6.375" style="3" customWidth="1"/>
    <col min="9987" max="9987" width="20.125" style="3" customWidth="1"/>
    <col min="9988" max="9988" width="21.25" style="3" customWidth="1"/>
    <col min="9989" max="9989" width="20.25" style="3" customWidth="1"/>
    <col min="9990" max="9990" width="20.875" style="3" customWidth="1"/>
    <col min="9991" max="10240" width="9" style="3"/>
    <col min="10241" max="10241" width="31.5" style="3" customWidth="1"/>
    <col min="10242" max="10242" width="6.375" style="3" customWidth="1"/>
    <col min="10243" max="10243" width="20.125" style="3" customWidth="1"/>
    <col min="10244" max="10244" width="21.25" style="3" customWidth="1"/>
    <col min="10245" max="10245" width="20.25" style="3" customWidth="1"/>
    <col min="10246" max="10246" width="20.875" style="3" customWidth="1"/>
    <col min="10247" max="10496" width="9" style="3"/>
    <col min="10497" max="10497" width="31.5" style="3" customWidth="1"/>
    <col min="10498" max="10498" width="6.375" style="3" customWidth="1"/>
    <col min="10499" max="10499" width="20.125" style="3" customWidth="1"/>
    <col min="10500" max="10500" width="21.25" style="3" customWidth="1"/>
    <col min="10501" max="10501" width="20.25" style="3" customWidth="1"/>
    <col min="10502" max="10502" width="20.875" style="3" customWidth="1"/>
    <col min="10503" max="10752" width="9" style="3"/>
    <col min="10753" max="10753" width="31.5" style="3" customWidth="1"/>
    <col min="10754" max="10754" width="6.375" style="3" customWidth="1"/>
    <col min="10755" max="10755" width="20.125" style="3" customWidth="1"/>
    <col min="10756" max="10756" width="21.25" style="3" customWidth="1"/>
    <col min="10757" max="10757" width="20.25" style="3" customWidth="1"/>
    <col min="10758" max="10758" width="20.875" style="3" customWidth="1"/>
    <col min="10759" max="11008" width="9" style="3"/>
    <col min="11009" max="11009" width="31.5" style="3" customWidth="1"/>
    <col min="11010" max="11010" width="6.375" style="3" customWidth="1"/>
    <col min="11011" max="11011" width="20.125" style="3" customWidth="1"/>
    <col min="11012" max="11012" width="21.25" style="3" customWidth="1"/>
    <col min="11013" max="11013" width="20.25" style="3" customWidth="1"/>
    <col min="11014" max="11014" width="20.875" style="3" customWidth="1"/>
    <col min="11015" max="11264" width="9" style="3"/>
    <col min="11265" max="11265" width="31.5" style="3" customWidth="1"/>
    <col min="11266" max="11266" width="6.375" style="3" customWidth="1"/>
    <col min="11267" max="11267" width="20.125" style="3" customWidth="1"/>
    <col min="11268" max="11268" width="21.25" style="3" customWidth="1"/>
    <col min="11269" max="11269" width="20.25" style="3" customWidth="1"/>
    <col min="11270" max="11270" width="20.875" style="3" customWidth="1"/>
    <col min="11271" max="11520" width="9" style="3"/>
    <col min="11521" max="11521" width="31.5" style="3" customWidth="1"/>
    <col min="11522" max="11522" width="6.375" style="3" customWidth="1"/>
    <col min="11523" max="11523" width="20.125" style="3" customWidth="1"/>
    <col min="11524" max="11524" width="21.25" style="3" customWidth="1"/>
    <col min="11525" max="11525" width="20.25" style="3" customWidth="1"/>
    <col min="11526" max="11526" width="20.875" style="3" customWidth="1"/>
    <col min="11527" max="11776" width="9" style="3"/>
    <col min="11777" max="11777" width="31.5" style="3" customWidth="1"/>
    <col min="11778" max="11778" width="6.375" style="3" customWidth="1"/>
    <col min="11779" max="11779" width="20.125" style="3" customWidth="1"/>
    <col min="11780" max="11780" width="21.25" style="3" customWidth="1"/>
    <col min="11781" max="11781" width="20.25" style="3" customWidth="1"/>
    <col min="11782" max="11782" width="20.875" style="3" customWidth="1"/>
    <col min="11783" max="12032" width="9" style="3"/>
    <col min="12033" max="12033" width="31.5" style="3" customWidth="1"/>
    <col min="12034" max="12034" width="6.375" style="3" customWidth="1"/>
    <col min="12035" max="12035" width="20.125" style="3" customWidth="1"/>
    <col min="12036" max="12036" width="21.25" style="3" customWidth="1"/>
    <col min="12037" max="12037" width="20.25" style="3" customWidth="1"/>
    <col min="12038" max="12038" width="20.875" style="3" customWidth="1"/>
    <col min="12039" max="12288" width="9" style="3"/>
    <col min="12289" max="12289" width="31.5" style="3" customWidth="1"/>
    <col min="12290" max="12290" width="6.375" style="3" customWidth="1"/>
    <col min="12291" max="12291" width="20.125" style="3" customWidth="1"/>
    <col min="12292" max="12292" width="21.25" style="3" customWidth="1"/>
    <col min="12293" max="12293" width="20.25" style="3" customWidth="1"/>
    <col min="12294" max="12294" width="20.875" style="3" customWidth="1"/>
    <col min="12295" max="12544" width="9" style="3"/>
    <col min="12545" max="12545" width="31.5" style="3" customWidth="1"/>
    <col min="12546" max="12546" width="6.375" style="3" customWidth="1"/>
    <col min="12547" max="12547" width="20.125" style="3" customWidth="1"/>
    <col min="12548" max="12548" width="21.25" style="3" customWidth="1"/>
    <col min="12549" max="12549" width="20.25" style="3" customWidth="1"/>
    <col min="12550" max="12550" width="20.875" style="3" customWidth="1"/>
    <col min="12551" max="12800" width="9" style="3"/>
    <col min="12801" max="12801" width="31.5" style="3" customWidth="1"/>
    <col min="12802" max="12802" width="6.375" style="3" customWidth="1"/>
    <col min="12803" max="12803" width="20.125" style="3" customWidth="1"/>
    <col min="12804" max="12804" width="21.25" style="3" customWidth="1"/>
    <col min="12805" max="12805" width="20.25" style="3" customWidth="1"/>
    <col min="12806" max="12806" width="20.875" style="3" customWidth="1"/>
    <col min="12807" max="13056" width="9" style="3"/>
    <col min="13057" max="13057" width="31.5" style="3" customWidth="1"/>
    <col min="13058" max="13058" width="6.375" style="3" customWidth="1"/>
    <col min="13059" max="13059" width="20.125" style="3" customWidth="1"/>
    <col min="13060" max="13060" width="21.25" style="3" customWidth="1"/>
    <col min="13061" max="13061" width="20.25" style="3" customWidth="1"/>
    <col min="13062" max="13062" width="20.875" style="3" customWidth="1"/>
    <col min="13063" max="13312" width="9" style="3"/>
    <col min="13313" max="13313" width="31.5" style="3" customWidth="1"/>
    <col min="13314" max="13314" width="6.375" style="3" customWidth="1"/>
    <col min="13315" max="13315" width="20.125" style="3" customWidth="1"/>
    <col min="13316" max="13316" width="21.25" style="3" customWidth="1"/>
    <col min="13317" max="13317" width="20.25" style="3" customWidth="1"/>
    <col min="13318" max="13318" width="20.875" style="3" customWidth="1"/>
    <col min="13319" max="13568" width="9" style="3"/>
    <col min="13569" max="13569" width="31.5" style="3" customWidth="1"/>
    <col min="13570" max="13570" width="6.375" style="3" customWidth="1"/>
    <col min="13571" max="13571" width="20.125" style="3" customWidth="1"/>
    <col min="13572" max="13572" width="21.25" style="3" customWidth="1"/>
    <col min="13573" max="13573" width="20.25" style="3" customWidth="1"/>
    <col min="13574" max="13574" width="20.875" style="3" customWidth="1"/>
    <col min="13575" max="13824" width="9" style="3"/>
    <col min="13825" max="13825" width="31.5" style="3" customWidth="1"/>
    <col min="13826" max="13826" width="6.375" style="3" customWidth="1"/>
    <col min="13827" max="13827" width="20.125" style="3" customWidth="1"/>
    <col min="13828" max="13828" width="21.25" style="3" customWidth="1"/>
    <col min="13829" max="13829" width="20.25" style="3" customWidth="1"/>
    <col min="13830" max="13830" width="20.875" style="3" customWidth="1"/>
    <col min="13831" max="14080" width="9" style="3"/>
    <col min="14081" max="14081" width="31.5" style="3" customWidth="1"/>
    <col min="14082" max="14082" width="6.375" style="3" customWidth="1"/>
    <col min="14083" max="14083" width="20.125" style="3" customWidth="1"/>
    <col min="14084" max="14084" width="21.25" style="3" customWidth="1"/>
    <col min="14085" max="14085" width="20.25" style="3" customWidth="1"/>
    <col min="14086" max="14086" width="20.875" style="3" customWidth="1"/>
    <col min="14087" max="14336" width="9" style="3"/>
    <col min="14337" max="14337" width="31.5" style="3" customWidth="1"/>
    <col min="14338" max="14338" width="6.375" style="3" customWidth="1"/>
    <col min="14339" max="14339" width="20.125" style="3" customWidth="1"/>
    <col min="14340" max="14340" width="21.25" style="3" customWidth="1"/>
    <col min="14341" max="14341" width="20.25" style="3" customWidth="1"/>
    <col min="14342" max="14342" width="20.875" style="3" customWidth="1"/>
    <col min="14343" max="14592" width="9" style="3"/>
    <col min="14593" max="14593" width="31.5" style="3" customWidth="1"/>
    <col min="14594" max="14594" width="6.375" style="3" customWidth="1"/>
    <col min="14595" max="14595" width="20.125" style="3" customWidth="1"/>
    <col min="14596" max="14596" width="21.25" style="3" customWidth="1"/>
    <col min="14597" max="14597" width="20.25" style="3" customWidth="1"/>
    <col min="14598" max="14598" width="20.875" style="3" customWidth="1"/>
    <col min="14599" max="14848" width="9" style="3"/>
    <col min="14849" max="14849" width="31.5" style="3" customWidth="1"/>
    <col min="14850" max="14850" width="6.375" style="3" customWidth="1"/>
    <col min="14851" max="14851" width="20.125" style="3" customWidth="1"/>
    <col min="14852" max="14852" width="21.25" style="3" customWidth="1"/>
    <col min="14853" max="14853" width="20.25" style="3" customWidth="1"/>
    <col min="14854" max="14854" width="20.875" style="3" customWidth="1"/>
    <col min="14855" max="15104" width="9" style="3"/>
    <col min="15105" max="15105" width="31.5" style="3" customWidth="1"/>
    <col min="15106" max="15106" width="6.375" style="3" customWidth="1"/>
    <col min="15107" max="15107" width="20.125" style="3" customWidth="1"/>
    <col min="15108" max="15108" width="21.25" style="3" customWidth="1"/>
    <col min="15109" max="15109" width="20.25" style="3" customWidth="1"/>
    <col min="15110" max="15110" width="20.875" style="3" customWidth="1"/>
    <col min="15111" max="15360" width="9" style="3"/>
    <col min="15361" max="15361" width="31.5" style="3" customWidth="1"/>
    <col min="15362" max="15362" width="6.375" style="3" customWidth="1"/>
    <col min="15363" max="15363" width="20.125" style="3" customWidth="1"/>
    <col min="15364" max="15364" width="21.25" style="3" customWidth="1"/>
    <col min="15365" max="15365" width="20.25" style="3" customWidth="1"/>
    <col min="15366" max="15366" width="20.875" style="3" customWidth="1"/>
    <col min="15367" max="15616" width="9" style="3"/>
    <col min="15617" max="15617" width="31.5" style="3" customWidth="1"/>
    <col min="15618" max="15618" width="6.375" style="3" customWidth="1"/>
    <col min="15619" max="15619" width="20.125" style="3" customWidth="1"/>
    <col min="15620" max="15620" width="21.25" style="3" customWidth="1"/>
    <col min="15621" max="15621" width="20.25" style="3" customWidth="1"/>
    <col min="15622" max="15622" width="20.875" style="3" customWidth="1"/>
    <col min="15623" max="15872" width="9" style="3"/>
    <col min="15873" max="15873" width="31.5" style="3" customWidth="1"/>
    <col min="15874" max="15874" width="6.375" style="3" customWidth="1"/>
    <col min="15875" max="15875" width="20.125" style="3" customWidth="1"/>
    <col min="15876" max="15876" width="21.25" style="3" customWidth="1"/>
    <col min="15877" max="15877" width="20.25" style="3" customWidth="1"/>
    <col min="15878" max="15878" width="20.875" style="3" customWidth="1"/>
    <col min="15879" max="16128" width="9" style="3"/>
    <col min="16129" max="16129" width="31.5" style="3" customWidth="1"/>
    <col min="16130" max="16130" width="6.375" style="3" customWidth="1"/>
    <col min="16131" max="16131" width="20.125" style="3" customWidth="1"/>
    <col min="16132" max="16132" width="21.25" style="3" customWidth="1"/>
    <col min="16133" max="16133" width="20.25" style="3" customWidth="1"/>
    <col min="16134" max="16134" width="20.875" style="3" customWidth="1"/>
    <col min="16135" max="16384" width="9" style="3"/>
  </cols>
  <sheetData>
    <row r="1" spans="1:6" ht="27.75" customHeight="1" x14ac:dyDescent="0.25">
      <c r="A1" s="44" t="s">
        <v>137</v>
      </c>
    </row>
    <row r="2" spans="1:6" ht="30.75" customHeight="1" x14ac:dyDescent="0.15">
      <c r="A2" s="110" t="s">
        <v>135</v>
      </c>
      <c r="B2" s="110"/>
      <c r="C2" s="110"/>
      <c r="D2" s="110"/>
      <c r="E2" s="110"/>
      <c r="F2" s="110"/>
    </row>
    <row r="3" spans="1:6" ht="24.75" customHeight="1" thickBot="1" x14ac:dyDescent="0.2">
      <c r="A3" s="111" t="s">
        <v>82</v>
      </c>
      <c r="B3" s="112"/>
      <c r="C3" s="112"/>
      <c r="D3" s="9"/>
      <c r="E3" s="10"/>
      <c r="F3" s="37" t="s">
        <v>118</v>
      </c>
    </row>
    <row r="4" spans="1:6" ht="20.25" customHeight="1" thickBot="1" x14ac:dyDescent="0.2">
      <c r="A4" s="113" t="s">
        <v>8</v>
      </c>
      <c r="B4" s="115" t="s">
        <v>9</v>
      </c>
      <c r="C4" s="117" t="s">
        <v>10</v>
      </c>
      <c r="D4" s="119"/>
      <c r="E4" s="119"/>
      <c r="F4" s="120"/>
    </row>
    <row r="5" spans="1:6" ht="32.25" customHeight="1" x14ac:dyDescent="0.15">
      <c r="A5" s="114"/>
      <c r="B5" s="116"/>
      <c r="C5" s="118"/>
      <c r="D5" s="12" t="s">
        <v>11</v>
      </c>
      <c r="E5" s="12" t="s">
        <v>12</v>
      </c>
      <c r="F5" s="21" t="s">
        <v>13</v>
      </c>
    </row>
    <row r="6" spans="1:6" ht="18.75" customHeight="1" x14ac:dyDescent="0.15">
      <c r="A6" s="13" t="s">
        <v>14</v>
      </c>
      <c r="B6" s="5" t="s">
        <v>15</v>
      </c>
      <c r="C6" s="5">
        <v>1</v>
      </c>
      <c r="D6" s="5">
        <v>2</v>
      </c>
      <c r="E6" s="5">
        <v>3</v>
      </c>
      <c r="F6" s="6">
        <v>4</v>
      </c>
    </row>
    <row r="7" spans="1:6" ht="23.25" customHeight="1" x14ac:dyDescent="0.15">
      <c r="A7" s="64" t="s">
        <v>153</v>
      </c>
      <c r="B7" s="5">
        <v>1</v>
      </c>
      <c r="C7" s="5"/>
      <c r="D7" s="14"/>
      <c r="E7" s="14"/>
      <c r="F7" s="15"/>
    </row>
    <row r="8" spans="1:6" ht="23.25" customHeight="1" x14ac:dyDescent="0.15">
      <c r="A8" s="26" t="s">
        <v>16</v>
      </c>
      <c r="B8" s="5">
        <v>2</v>
      </c>
      <c r="C8" s="5"/>
      <c r="D8" s="5" t="s">
        <v>84</v>
      </c>
      <c r="E8" s="5" t="s">
        <v>84</v>
      </c>
      <c r="F8" s="6" t="s">
        <v>84</v>
      </c>
    </row>
    <row r="9" spans="1:6" ht="23.25" customHeight="1" x14ac:dyDescent="0.15">
      <c r="A9" s="26" t="s">
        <v>17</v>
      </c>
      <c r="B9" s="5">
        <v>3</v>
      </c>
      <c r="C9" s="5"/>
      <c r="D9" s="5" t="s">
        <v>84</v>
      </c>
      <c r="E9" s="5" t="s">
        <v>84</v>
      </c>
      <c r="F9" s="6" t="s">
        <v>84</v>
      </c>
    </row>
    <row r="10" spans="1:6" ht="23.25" customHeight="1" x14ac:dyDescent="0.15">
      <c r="A10" s="26" t="s">
        <v>18</v>
      </c>
      <c r="B10" s="5">
        <v>4</v>
      </c>
      <c r="C10" s="5"/>
      <c r="D10" s="5" t="s">
        <v>84</v>
      </c>
      <c r="E10" s="5" t="s">
        <v>84</v>
      </c>
      <c r="F10" s="6" t="s">
        <v>84</v>
      </c>
    </row>
    <row r="11" spans="1:6" ht="23.25" customHeight="1" x14ac:dyDescent="0.15">
      <c r="A11" s="26" t="s">
        <v>19</v>
      </c>
      <c r="B11" s="5">
        <v>5</v>
      </c>
      <c r="C11" s="5"/>
      <c r="D11" s="5" t="s">
        <v>84</v>
      </c>
      <c r="E11" s="5" t="s">
        <v>84</v>
      </c>
      <c r="F11" s="6" t="s">
        <v>84</v>
      </c>
    </row>
    <row r="12" spans="1:6" ht="23.25" customHeight="1" x14ac:dyDescent="0.15">
      <c r="A12" s="26" t="s">
        <v>20</v>
      </c>
      <c r="B12" s="5">
        <v>6</v>
      </c>
      <c r="C12" s="5"/>
      <c r="D12" s="5" t="s">
        <v>84</v>
      </c>
      <c r="E12" s="5" t="s">
        <v>84</v>
      </c>
      <c r="F12" s="6" t="s">
        <v>84</v>
      </c>
    </row>
    <row r="13" spans="1:6" ht="23.25" customHeight="1" x14ac:dyDescent="0.15">
      <c r="A13" s="26" t="s">
        <v>114</v>
      </c>
      <c r="B13" s="5">
        <v>7</v>
      </c>
      <c r="C13" s="5"/>
      <c r="D13" s="5" t="s">
        <v>84</v>
      </c>
      <c r="E13" s="5" t="s">
        <v>84</v>
      </c>
      <c r="F13" s="6" t="s">
        <v>84</v>
      </c>
    </row>
    <row r="14" spans="1:6" ht="23.25" customHeight="1" x14ac:dyDescent="0.15">
      <c r="A14" s="26" t="s">
        <v>115</v>
      </c>
      <c r="B14" s="5">
        <v>8</v>
      </c>
      <c r="C14" s="5"/>
      <c r="D14" s="5" t="s">
        <v>84</v>
      </c>
      <c r="E14" s="5" t="s">
        <v>84</v>
      </c>
      <c r="F14" s="6" t="s">
        <v>84</v>
      </c>
    </row>
    <row r="15" spans="1:6" ht="23.25" customHeight="1" x14ac:dyDescent="0.15">
      <c r="A15" s="26" t="s">
        <v>21</v>
      </c>
      <c r="B15" s="5">
        <v>9</v>
      </c>
      <c r="C15" s="5"/>
      <c r="D15" s="5" t="s">
        <v>84</v>
      </c>
      <c r="E15" s="5" t="s">
        <v>84</v>
      </c>
      <c r="F15" s="6" t="s">
        <v>84</v>
      </c>
    </row>
    <row r="16" spans="1:6" ht="23.25" customHeight="1" thickBot="1" x14ac:dyDescent="0.2">
      <c r="A16" s="16" t="s">
        <v>22</v>
      </c>
      <c r="B16" s="17">
        <v>10</v>
      </c>
      <c r="C16" s="18"/>
      <c r="D16" s="17" t="s">
        <v>84</v>
      </c>
      <c r="E16" s="17" t="s">
        <v>84</v>
      </c>
      <c r="F16" s="42" t="s">
        <v>84</v>
      </c>
    </row>
    <row r="19" spans="1:1" ht="14.25" customHeight="1" x14ac:dyDescent="0.15">
      <c r="A19" s="3" t="s">
        <v>120</v>
      </c>
    </row>
  </sheetData>
  <mergeCells count="6">
    <mergeCell ref="A2:F2"/>
    <mergeCell ref="A3:C3"/>
    <mergeCell ref="A4:A5"/>
    <mergeCell ref="B4:B5"/>
    <mergeCell ref="C4:C5"/>
    <mergeCell ref="D4:F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"/>
  <sheetViews>
    <sheetView workbookViewId="0">
      <selection activeCell="H10" sqref="H9:H10"/>
    </sheetView>
  </sheetViews>
  <sheetFormatPr defaultRowHeight="14.25" customHeight="1" x14ac:dyDescent="0.15"/>
  <cols>
    <col min="1" max="1" width="18.125" style="3" customWidth="1"/>
    <col min="2" max="2" width="3.375" style="3" customWidth="1"/>
    <col min="3" max="15" width="7.625" style="3" customWidth="1"/>
    <col min="16" max="16" width="10.75" style="3" customWidth="1"/>
    <col min="17" max="256" width="9" style="3"/>
    <col min="257" max="257" width="20.25" style="3" customWidth="1"/>
    <col min="258" max="258" width="3.375" style="3" customWidth="1"/>
    <col min="259" max="259" width="8.25" style="3" customWidth="1"/>
    <col min="260" max="260" width="7.875" style="3" customWidth="1"/>
    <col min="261" max="261" width="7.25" style="3" customWidth="1"/>
    <col min="262" max="262" width="6.25" style="3" customWidth="1"/>
    <col min="263" max="263" width="5.375" style="3" customWidth="1"/>
    <col min="264" max="264" width="5.5" style="3" customWidth="1"/>
    <col min="265" max="265" width="6.25" style="3" customWidth="1"/>
    <col min="266" max="266" width="6.875" style="3" customWidth="1"/>
    <col min="267" max="267" width="6.125" style="3" customWidth="1"/>
    <col min="268" max="268" width="7.875" style="3" customWidth="1"/>
    <col min="269" max="269" width="7.625" style="3" customWidth="1"/>
    <col min="270" max="270" width="5.5" style="3" customWidth="1"/>
    <col min="271" max="271" width="5.75" style="3" customWidth="1"/>
    <col min="272" max="272" width="10.75" style="3" customWidth="1"/>
    <col min="273" max="512" width="9" style="3"/>
    <col min="513" max="513" width="20.25" style="3" customWidth="1"/>
    <col min="514" max="514" width="3.375" style="3" customWidth="1"/>
    <col min="515" max="515" width="8.25" style="3" customWidth="1"/>
    <col min="516" max="516" width="7.875" style="3" customWidth="1"/>
    <col min="517" max="517" width="7.25" style="3" customWidth="1"/>
    <col min="518" max="518" width="6.25" style="3" customWidth="1"/>
    <col min="519" max="519" width="5.375" style="3" customWidth="1"/>
    <col min="520" max="520" width="5.5" style="3" customWidth="1"/>
    <col min="521" max="521" width="6.25" style="3" customWidth="1"/>
    <col min="522" max="522" width="6.875" style="3" customWidth="1"/>
    <col min="523" max="523" width="6.125" style="3" customWidth="1"/>
    <col min="524" max="524" width="7.875" style="3" customWidth="1"/>
    <col min="525" max="525" width="7.625" style="3" customWidth="1"/>
    <col min="526" max="526" width="5.5" style="3" customWidth="1"/>
    <col min="527" max="527" width="5.75" style="3" customWidth="1"/>
    <col min="528" max="528" width="10.75" style="3" customWidth="1"/>
    <col min="529" max="768" width="9" style="3"/>
    <col min="769" max="769" width="20.25" style="3" customWidth="1"/>
    <col min="770" max="770" width="3.375" style="3" customWidth="1"/>
    <col min="771" max="771" width="8.25" style="3" customWidth="1"/>
    <col min="772" max="772" width="7.875" style="3" customWidth="1"/>
    <col min="773" max="773" width="7.25" style="3" customWidth="1"/>
    <col min="774" max="774" width="6.25" style="3" customWidth="1"/>
    <col min="775" max="775" width="5.375" style="3" customWidth="1"/>
    <col min="776" max="776" width="5.5" style="3" customWidth="1"/>
    <col min="777" max="777" width="6.25" style="3" customWidth="1"/>
    <col min="778" max="778" width="6.875" style="3" customWidth="1"/>
    <col min="779" max="779" width="6.125" style="3" customWidth="1"/>
    <col min="780" max="780" width="7.875" style="3" customWidth="1"/>
    <col min="781" max="781" width="7.625" style="3" customWidth="1"/>
    <col min="782" max="782" width="5.5" style="3" customWidth="1"/>
    <col min="783" max="783" width="5.75" style="3" customWidth="1"/>
    <col min="784" max="784" width="10.75" style="3" customWidth="1"/>
    <col min="785" max="1024" width="9" style="3"/>
    <col min="1025" max="1025" width="20.25" style="3" customWidth="1"/>
    <col min="1026" max="1026" width="3.375" style="3" customWidth="1"/>
    <col min="1027" max="1027" width="8.25" style="3" customWidth="1"/>
    <col min="1028" max="1028" width="7.875" style="3" customWidth="1"/>
    <col min="1029" max="1029" width="7.25" style="3" customWidth="1"/>
    <col min="1030" max="1030" width="6.25" style="3" customWidth="1"/>
    <col min="1031" max="1031" width="5.375" style="3" customWidth="1"/>
    <col min="1032" max="1032" width="5.5" style="3" customWidth="1"/>
    <col min="1033" max="1033" width="6.25" style="3" customWidth="1"/>
    <col min="1034" max="1034" width="6.875" style="3" customWidth="1"/>
    <col min="1035" max="1035" width="6.125" style="3" customWidth="1"/>
    <col min="1036" max="1036" width="7.875" style="3" customWidth="1"/>
    <col min="1037" max="1037" width="7.625" style="3" customWidth="1"/>
    <col min="1038" max="1038" width="5.5" style="3" customWidth="1"/>
    <col min="1039" max="1039" width="5.75" style="3" customWidth="1"/>
    <col min="1040" max="1040" width="10.75" style="3" customWidth="1"/>
    <col min="1041" max="1280" width="9" style="3"/>
    <col min="1281" max="1281" width="20.25" style="3" customWidth="1"/>
    <col min="1282" max="1282" width="3.375" style="3" customWidth="1"/>
    <col min="1283" max="1283" width="8.25" style="3" customWidth="1"/>
    <col min="1284" max="1284" width="7.875" style="3" customWidth="1"/>
    <col min="1285" max="1285" width="7.25" style="3" customWidth="1"/>
    <col min="1286" max="1286" width="6.25" style="3" customWidth="1"/>
    <col min="1287" max="1287" width="5.375" style="3" customWidth="1"/>
    <col min="1288" max="1288" width="5.5" style="3" customWidth="1"/>
    <col min="1289" max="1289" width="6.25" style="3" customWidth="1"/>
    <col min="1290" max="1290" width="6.875" style="3" customWidth="1"/>
    <col min="1291" max="1291" width="6.125" style="3" customWidth="1"/>
    <col min="1292" max="1292" width="7.875" style="3" customWidth="1"/>
    <col min="1293" max="1293" width="7.625" style="3" customWidth="1"/>
    <col min="1294" max="1294" width="5.5" style="3" customWidth="1"/>
    <col min="1295" max="1295" width="5.75" style="3" customWidth="1"/>
    <col min="1296" max="1296" width="10.75" style="3" customWidth="1"/>
    <col min="1297" max="1536" width="9" style="3"/>
    <col min="1537" max="1537" width="20.25" style="3" customWidth="1"/>
    <col min="1538" max="1538" width="3.375" style="3" customWidth="1"/>
    <col min="1539" max="1539" width="8.25" style="3" customWidth="1"/>
    <col min="1540" max="1540" width="7.875" style="3" customWidth="1"/>
    <col min="1541" max="1541" width="7.25" style="3" customWidth="1"/>
    <col min="1542" max="1542" width="6.25" style="3" customWidth="1"/>
    <col min="1543" max="1543" width="5.375" style="3" customWidth="1"/>
    <col min="1544" max="1544" width="5.5" style="3" customWidth="1"/>
    <col min="1545" max="1545" width="6.25" style="3" customWidth="1"/>
    <col min="1546" max="1546" width="6.875" style="3" customWidth="1"/>
    <col min="1547" max="1547" width="6.125" style="3" customWidth="1"/>
    <col min="1548" max="1548" width="7.875" style="3" customWidth="1"/>
    <col min="1549" max="1549" width="7.625" style="3" customWidth="1"/>
    <col min="1550" max="1550" width="5.5" style="3" customWidth="1"/>
    <col min="1551" max="1551" width="5.75" style="3" customWidth="1"/>
    <col min="1552" max="1552" width="10.75" style="3" customWidth="1"/>
    <col min="1553" max="1792" width="9" style="3"/>
    <col min="1793" max="1793" width="20.25" style="3" customWidth="1"/>
    <col min="1794" max="1794" width="3.375" style="3" customWidth="1"/>
    <col min="1795" max="1795" width="8.25" style="3" customWidth="1"/>
    <col min="1796" max="1796" width="7.875" style="3" customWidth="1"/>
    <col min="1797" max="1797" width="7.25" style="3" customWidth="1"/>
    <col min="1798" max="1798" width="6.25" style="3" customWidth="1"/>
    <col min="1799" max="1799" width="5.375" style="3" customWidth="1"/>
    <col min="1800" max="1800" width="5.5" style="3" customWidth="1"/>
    <col min="1801" max="1801" width="6.25" style="3" customWidth="1"/>
    <col min="1802" max="1802" width="6.875" style="3" customWidth="1"/>
    <col min="1803" max="1803" width="6.125" style="3" customWidth="1"/>
    <col min="1804" max="1804" width="7.875" style="3" customWidth="1"/>
    <col min="1805" max="1805" width="7.625" style="3" customWidth="1"/>
    <col min="1806" max="1806" width="5.5" style="3" customWidth="1"/>
    <col min="1807" max="1807" width="5.75" style="3" customWidth="1"/>
    <col min="1808" max="1808" width="10.75" style="3" customWidth="1"/>
    <col min="1809" max="2048" width="9" style="3"/>
    <col min="2049" max="2049" width="20.25" style="3" customWidth="1"/>
    <col min="2050" max="2050" width="3.375" style="3" customWidth="1"/>
    <col min="2051" max="2051" width="8.25" style="3" customWidth="1"/>
    <col min="2052" max="2052" width="7.875" style="3" customWidth="1"/>
    <col min="2053" max="2053" width="7.25" style="3" customWidth="1"/>
    <col min="2054" max="2054" width="6.25" style="3" customWidth="1"/>
    <col min="2055" max="2055" width="5.375" style="3" customWidth="1"/>
    <col min="2056" max="2056" width="5.5" style="3" customWidth="1"/>
    <col min="2057" max="2057" width="6.25" style="3" customWidth="1"/>
    <col min="2058" max="2058" width="6.875" style="3" customWidth="1"/>
    <col min="2059" max="2059" width="6.125" style="3" customWidth="1"/>
    <col min="2060" max="2060" width="7.875" style="3" customWidth="1"/>
    <col min="2061" max="2061" width="7.625" style="3" customWidth="1"/>
    <col min="2062" max="2062" width="5.5" style="3" customWidth="1"/>
    <col min="2063" max="2063" width="5.75" style="3" customWidth="1"/>
    <col min="2064" max="2064" width="10.75" style="3" customWidth="1"/>
    <col min="2065" max="2304" width="9" style="3"/>
    <col min="2305" max="2305" width="20.25" style="3" customWidth="1"/>
    <col min="2306" max="2306" width="3.375" style="3" customWidth="1"/>
    <col min="2307" max="2307" width="8.25" style="3" customWidth="1"/>
    <col min="2308" max="2308" width="7.875" style="3" customWidth="1"/>
    <col min="2309" max="2309" width="7.25" style="3" customWidth="1"/>
    <col min="2310" max="2310" width="6.25" style="3" customWidth="1"/>
    <col min="2311" max="2311" width="5.375" style="3" customWidth="1"/>
    <col min="2312" max="2312" width="5.5" style="3" customWidth="1"/>
    <col min="2313" max="2313" width="6.25" style="3" customWidth="1"/>
    <col min="2314" max="2314" width="6.875" style="3" customWidth="1"/>
    <col min="2315" max="2315" width="6.125" style="3" customWidth="1"/>
    <col min="2316" max="2316" width="7.875" style="3" customWidth="1"/>
    <col min="2317" max="2317" width="7.625" style="3" customWidth="1"/>
    <col min="2318" max="2318" width="5.5" style="3" customWidth="1"/>
    <col min="2319" max="2319" width="5.75" style="3" customWidth="1"/>
    <col min="2320" max="2320" width="10.75" style="3" customWidth="1"/>
    <col min="2321" max="2560" width="9" style="3"/>
    <col min="2561" max="2561" width="20.25" style="3" customWidth="1"/>
    <col min="2562" max="2562" width="3.375" style="3" customWidth="1"/>
    <col min="2563" max="2563" width="8.25" style="3" customWidth="1"/>
    <col min="2564" max="2564" width="7.875" style="3" customWidth="1"/>
    <col min="2565" max="2565" width="7.25" style="3" customWidth="1"/>
    <col min="2566" max="2566" width="6.25" style="3" customWidth="1"/>
    <col min="2567" max="2567" width="5.375" style="3" customWidth="1"/>
    <col min="2568" max="2568" width="5.5" style="3" customWidth="1"/>
    <col min="2569" max="2569" width="6.25" style="3" customWidth="1"/>
    <col min="2570" max="2570" width="6.875" style="3" customWidth="1"/>
    <col min="2571" max="2571" width="6.125" style="3" customWidth="1"/>
    <col min="2572" max="2572" width="7.875" style="3" customWidth="1"/>
    <col min="2573" max="2573" width="7.625" style="3" customWidth="1"/>
    <col min="2574" max="2574" width="5.5" style="3" customWidth="1"/>
    <col min="2575" max="2575" width="5.75" style="3" customWidth="1"/>
    <col min="2576" max="2576" width="10.75" style="3" customWidth="1"/>
    <col min="2577" max="2816" width="9" style="3"/>
    <col min="2817" max="2817" width="20.25" style="3" customWidth="1"/>
    <col min="2818" max="2818" width="3.375" style="3" customWidth="1"/>
    <col min="2819" max="2819" width="8.25" style="3" customWidth="1"/>
    <col min="2820" max="2820" width="7.875" style="3" customWidth="1"/>
    <col min="2821" max="2821" width="7.25" style="3" customWidth="1"/>
    <col min="2822" max="2822" width="6.25" style="3" customWidth="1"/>
    <col min="2823" max="2823" width="5.375" style="3" customWidth="1"/>
    <col min="2824" max="2824" width="5.5" style="3" customWidth="1"/>
    <col min="2825" max="2825" width="6.25" style="3" customWidth="1"/>
    <col min="2826" max="2826" width="6.875" style="3" customWidth="1"/>
    <col min="2827" max="2827" width="6.125" style="3" customWidth="1"/>
    <col min="2828" max="2828" width="7.875" style="3" customWidth="1"/>
    <col min="2829" max="2829" width="7.625" style="3" customWidth="1"/>
    <col min="2830" max="2830" width="5.5" style="3" customWidth="1"/>
    <col min="2831" max="2831" width="5.75" style="3" customWidth="1"/>
    <col min="2832" max="2832" width="10.75" style="3" customWidth="1"/>
    <col min="2833" max="3072" width="9" style="3"/>
    <col min="3073" max="3073" width="20.25" style="3" customWidth="1"/>
    <col min="3074" max="3074" width="3.375" style="3" customWidth="1"/>
    <col min="3075" max="3075" width="8.25" style="3" customWidth="1"/>
    <col min="3076" max="3076" width="7.875" style="3" customWidth="1"/>
    <col min="3077" max="3077" width="7.25" style="3" customWidth="1"/>
    <col min="3078" max="3078" width="6.25" style="3" customWidth="1"/>
    <col min="3079" max="3079" width="5.375" style="3" customWidth="1"/>
    <col min="3080" max="3080" width="5.5" style="3" customWidth="1"/>
    <col min="3081" max="3081" width="6.25" style="3" customWidth="1"/>
    <col min="3082" max="3082" width="6.875" style="3" customWidth="1"/>
    <col min="3083" max="3083" width="6.125" style="3" customWidth="1"/>
    <col min="3084" max="3084" width="7.875" style="3" customWidth="1"/>
    <col min="3085" max="3085" width="7.625" style="3" customWidth="1"/>
    <col min="3086" max="3086" width="5.5" style="3" customWidth="1"/>
    <col min="3087" max="3087" width="5.75" style="3" customWidth="1"/>
    <col min="3088" max="3088" width="10.75" style="3" customWidth="1"/>
    <col min="3089" max="3328" width="9" style="3"/>
    <col min="3329" max="3329" width="20.25" style="3" customWidth="1"/>
    <col min="3330" max="3330" width="3.375" style="3" customWidth="1"/>
    <col min="3331" max="3331" width="8.25" style="3" customWidth="1"/>
    <col min="3332" max="3332" width="7.875" style="3" customWidth="1"/>
    <col min="3333" max="3333" width="7.25" style="3" customWidth="1"/>
    <col min="3334" max="3334" width="6.25" style="3" customWidth="1"/>
    <col min="3335" max="3335" width="5.375" style="3" customWidth="1"/>
    <col min="3336" max="3336" width="5.5" style="3" customWidth="1"/>
    <col min="3337" max="3337" width="6.25" style="3" customWidth="1"/>
    <col min="3338" max="3338" width="6.875" style="3" customWidth="1"/>
    <col min="3339" max="3339" width="6.125" style="3" customWidth="1"/>
    <col min="3340" max="3340" width="7.875" style="3" customWidth="1"/>
    <col min="3341" max="3341" width="7.625" style="3" customWidth="1"/>
    <col min="3342" max="3342" width="5.5" style="3" customWidth="1"/>
    <col min="3343" max="3343" width="5.75" style="3" customWidth="1"/>
    <col min="3344" max="3344" width="10.75" style="3" customWidth="1"/>
    <col min="3345" max="3584" width="9" style="3"/>
    <col min="3585" max="3585" width="20.25" style="3" customWidth="1"/>
    <col min="3586" max="3586" width="3.375" style="3" customWidth="1"/>
    <col min="3587" max="3587" width="8.25" style="3" customWidth="1"/>
    <col min="3588" max="3588" width="7.875" style="3" customWidth="1"/>
    <col min="3589" max="3589" width="7.25" style="3" customWidth="1"/>
    <col min="3590" max="3590" width="6.25" style="3" customWidth="1"/>
    <col min="3591" max="3591" width="5.375" style="3" customWidth="1"/>
    <col min="3592" max="3592" width="5.5" style="3" customWidth="1"/>
    <col min="3593" max="3593" width="6.25" style="3" customWidth="1"/>
    <col min="3594" max="3594" width="6.875" style="3" customWidth="1"/>
    <col min="3595" max="3595" width="6.125" style="3" customWidth="1"/>
    <col min="3596" max="3596" width="7.875" style="3" customWidth="1"/>
    <col min="3597" max="3597" width="7.625" style="3" customWidth="1"/>
    <col min="3598" max="3598" width="5.5" style="3" customWidth="1"/>
    <col min="3599" max="3599" width="5.75" style="3" customWidth="1"/>
    <col min="3600" max="3600" width="10.75" style="3" customWidth="1"/>
    <col min="3601" max="3840" width="9" style="3"/>
    <col min="3841" max="3841" width="20.25" style="3" customWidth="1"/>
    <col min="3842" max="3842" width="3.375" style="3" customWidth="1"/>
    <col min="3843" max="3843" width="8.25" style="3" customWidth="1"/>
    <col min="3844" max="3844" width="7.875" style="3" customWidth="1"/>
    <col min="3845" max="3845" width="7.25" style="3" customWidth="1"/>
    <col min="3846" max="3846" width="6.25" style="3" customWidth="1"/>
    <col min="3847" max="3847" width="5.375" style="3" customWidth="1"/>
    <col min="3848" max="3848" width="5.5" style="3" customWidth="1"/>
    <col min="3849" max="3849" width="6.25" style="3" customWidth="1"/>
    <col min="3850" max="3850" width="6.875" style="3" customWidth="1"/>
    <col min="3851" max="3851" width="6.125" style="3" customWidth="1"/>
    <col min="3852" max="3852" width="7.875" style="3" customWidth="1"/>
    <col min="3853" max="3853" width="7.625" style="3" customWidth="1"/>
    <col min="3854" max="3854" width="5.5" style="3" customWidth="1"/>
    <col min="3855" max="3855" width="5.75" style="3" customWidth="1"/>
    <col min="3856" max="3856" width="10.75" style="3" customWidth="1"/>
    <col min="3857" max="4096" width="9" style="3"/>
    <col min="4097" max="4097" width="20.25" style="3" customWidth="1"/>
    <col min="4098" max="4098" width="3.375" style="3" customWidth="1"/>
    <col min="4099" max="4099" width="8.25" style="3" customWidth="1"/>
    <col min="4100" max="4100" width="7.875" style="3" customWidth="1"/>
    <col min="4101" max="4101" width="7.25" style="3" customWidth="1"/>
    <col min="4102" max="4102" width="6.25" style="3" customWidth="1"/>
    <col min="4103" max="4103" width="5.375" style="3" customWidth="1"/>
    <col min="4104" max="4104" width="5.5" style="3" customWidth="1"/>
    <col min="4105" max="4105" width="6.25" style="3" customWidth="1"/>
    <col min="4106" max="4106" width="6.875" style="3" customWidth="1"/>
    <col min="4107" max="4107" width="6.125" style="3" customWidth="1"/>
    <col min="4108" max="4108" width="7.875" style="3" customWidth="1"/>
    <col min="4109" max="4109" width="7.625" style="3" customWidth="1"/>
    <col min="4110" max="4110" width="5.5" style="3" customWidth="1"/>
    <col min="4111" max="4111" width="5.75" style="3" customWidth="1"/>
    <col min="4112" max="4112" width="10.75" style="3" customWidth="1"/>
    <col min="4113" max="4352" width="9" style="3"/>
    <col min="4353" max="4353" width="20.25" style="3" customWidth="1"/>
    <col min="4354" max="4354" width="3.375" style="3" customWidth="1"/>
    <col min="4355" max="4355" width="8.25" style="3" customWidth="1"/>
    <col min="4356" max="4356" width="7.875" style="3" customWidth="1"/>
    <col min="4357" max="4357" width="7.25" style="3" customWidth="1"/>
    <col min="4358" max="4358" width="6.25" style="3" customWidth="1"/>
    <col min="4359" max="4359" width="5.375" style="3" customWidth="1"/>
    <col min="4360" max="4360" width="5.5" style="3" customWidth="1"/>
    <col min="4361" max="4361" width="6.25" style="3" customWidth="1"/>
    <col min="4362" max="4362" width="6.875" style="3" customWidth="1"/>
    <col min="4363" max="4363" width="6.125" style="3" customWidth="1"/>
    <col min="4364" max="4364" width="7.875" style="3" customWidth="1"/>
    <col min="4365" max="4365" width="7.625" style="3" customWidth="1"/>
    <col min="4366" max="4366" width="5.5" style="3" customWidth="1"/>
    <col min="4367" max="4367" width="5.75" style="3" customWidth="1"/>
    <col min="4368" max="4368" width="10.75" style="3" customWidth="1"/>
    <col min="4369" max="4608" width="9" style="3"/>
    <col min="4609" max="4609" width="20.25" style="3" customWidth="1"/>
    <col min="4610" max="4610" width="3.375" style="3" customWidth="1"/>
    <col min="4611" max="4611" width="8.25" style="3" customWidth="1"/>
    <col min="4612" max="4612" width="7.875" style="3" customWidth="1"/>
    <col min="4613" max="4613" width="7.25" style="3" customWidth="1"/>
    <col min="4614" max="4614" width="6.25" style="3" customWidth="1"/>
    <col min="4615" max="4615" width="5.375" style="3" customWidth="1"/>
    <col min="4616" max="4616" width="5.5" style="3" customWidth="1"/>
    <col min="4617" max="4617" width="6.25" style="3" customWidth="1"/>
    <col min="4618" max="4618" width="6.875" style="3" customWidth="1"/>
    <col min="4619" max="4619" width="6.125" style="3" customWidth="1"/>
    <col min="4620" max="4620" width="7.875" style="3" customWidth="1"/>
    <col min="4621" max="4621" width="7.625" style="3" customWidth="1"/>
    <col min="4622" max="4622" width="5.5" style="3" customWidth="1"/>
    <col min="4623" max="4623" width="5.75" style="3" customWidth="1"/>
    <col min="4624" max="4624" width="10.75" style="3" customWidth="1"/>
    <col min="4625" max="4864" width="9" style="3"/>
    <col min="4865" max="4865" width="20.25" style="3" customWidth="1"/>
    <col min="4866" max="4866" width="3.375" style="3" customWidth="1"/>
    <col min="4867" max="4867" width="8.25" style="3" customWidth="1"/>
    <col min="4868" max="4868" width="7.875" style="3" customWidth="1"/>
    <col min="4869" max="4869" width="7.25" style="3" customWidth="1"/>
    <col min="4870" max="4870" width="6.25" style="3" customWidth="1"/>
    <col min="4871" max="4871" width="5.375" style="3" customWidth="1"/>
    <col min="4872" max="4872" width="5.5" style="3" customWidth="1"/>
    <col min="4873" max="4873" width="6.25" style="3" customWidth="1"/>
    <col min="4874" max="4874" width="6.875" style="3" customWidth="1"/>
    <col min="4875" max="4875" width="6.125" style="3" customWidth="1"/>
    <col min="4876" max="4876" width="7.875" style="3" customWidth="1"/>
    <col min="4877" max="4877" width="7.625" style="3" customWidth="1"/>
    <col min="4878" max="4878" width="5.5" style="3" customWidth="1"/>
    <col min="4879" max="4879" width="5.75" style="3" customWidth="1"/>
    <col min="4880" max="4880" width="10.75" style="3" customWidth="1"/>
    <col min="4881" max="5120" width="9" style="3"/>
    <col min="5121" max="5121" width="20.25" style="3" customWidth="1"/>
    <col min="5122" max="5122" width="3.375" style="3" customWidth="1"/>
    <col min="5123" max="5123" width="8.25" style="3" customWidth="1"/>
    <col min="5124" max="5124" width="7.875" style="3" customWidth="1"/>
    <col min="5125" max="5125" width="7.25" style="3" customWidth="1"/>
    <col min="5126" max="5126" width="6.25" style="3" customWidth="1"/>
    <col min="5127" max="5127" width="5.375" style="3" customWidth="1"/>
    <col min="5128" max="5128" width="5.5" style="3" customWidth="1"/>
    <col min="5129" max="5129" width="6.25" style="3" customWidth="1"/>
    <col min="5130" max="5130" width="6.875" style="3" customWidth="1"/>
    <col min="5131" max="5131" width="6.125" style="3" customWidth="1"/>
    <col min="5132" max="5132" width="7.875" style="3" customWidth="1"/>
    <col min="5133" max="5133" width="7.625" style="3" customWidth="1"/>
    <col min="5134" max="5134" width="5.5" style="3" customWidth="1"/>
    <col min="5135" max="5135" width="5.75" style="3" customWidth="1"/>
    <col min="5136" max="5136" width="10.75" style="3" customWidth="1"/>
    <col min="5137" max="5376" width="9" style="3"/>
    <col min="5377" max="5377" width="20.25" style="3" customWidth="1"/>
    <col min="5378" max="5378" width="3.375" style="3" customWidth="1"/>
    <col min="5379" max="5379" width="8.25" style="3" customWidth="1"/>
    <col min="5380" max="5380" width="7.875" style="3" customWidth="1"/>
    <col min="5381" max="5381" width="7.25" style="3" customWidth="1"/>
    <col min="5382" max="5382" width="6.25" style="3" customWidth="1"/>
    <col min="5383" max="5383" width="5.375" style="3" customWidth="1"/>
    <col min="5384" max="5384" width="5.5" style="3" customWidth="1"/>
    <col min="5385" max="5385" width="6.25" style="3" customWidth="1"/>
    <col min="5386" max="5386" width="6.875" style="3" customWidth="1"/>
    <col min="5387" max="5387" width="6.125" style="3" customWidth="1"/>
    <col min="5388" max="5388" width="7.875" style="3" customWidth="1"/>
    <col min="5389" max="5389" width="7.625" style="3" customWidth="1"/>
    <col min="5390" max="5390" width="5.5" style="3" customWidth="1"/>
    <col min="5391" max="5391" width="5.75" style="3" customWidth="1"/>
    <col min="5392" max="5392" width="10.75" style="3" customWidth="1"/>
    <col min="5393" max="5632" width="9" style="3"/>
    <col min="5633" max="5633" width="20.25" style="3" customWidth="1"/>
    <col min="5634" max="5634" width="3.375" style="3" customWidth="1"/>
    <col min="5635" max="5635" width="8.25" style="3" customWidth="1"/>
    <col min="5636" max="5636" width="7.875" style="3" customWidth="1"/>
    <col min="5637" max="5637" width="7.25" style="3" customWidth="1"/>
    <col min="5638" max="5638" width="6.25" style="3" customWidth="1"/>
    <col min="5639" max="5639" width="5.375" style="3" customWidth="1"/>
    <col min="5640" max="5640" width="5.5" style="3" customWidth="1"/>
    <col min="5641" max="5641" width="6.25" style="3" customWidth="1"/>
    <col min="5642" max="5642" width="6.875" style="3" customWidth="1"/>
    <col min="5643" max="5643" width="6.125" style="3" customWidth="1"/>
    <col min="5644" max="5644" width="7.875" style="3" customWidth="1"/>
    <col min="5645" max="5645" width="7.625" style="3" customWidth="1"/>
    <col min="5646" max="5646" width="5.5" style="3" customWidth="1"/>
    <col min="5647" max="5647" width="5.75" style="3" customWidth="1"/>
    <col min="5648" max="5648" width="10.75" style="3" customWidth="1"/>
    <col min="5649" max="5888" width="9" style="3"/>
    <col min="5889" max="5889" width="20.25" style="3" customWidth="1"/>
    <col min="5890" max="5890" width="3.375" style="3" customWidth="1"/>
    <col min="5891" max="5891" width="8.25" style="3" customWidth="1"/>
    <col min="5892" max="5892" width="7.875" style="3" customWidth="1"/>
    <col min="5893" max="5893" width="7.25" style="3" customWidth="1"/>
    <col min="5894" max="5894" width="6.25" style="3" customWidth="1"/>
    <col min="5895" max="5895" width="5.375" style="3" customWidth="1"/>
    <col min="5896" max="5896" width="5.5" style="3" customWidth="1"/>
    <col min="5897" max="5897" width="6.25" style="3" customWidth="1"/>
    <col min="5898" max="5898" width="6.875" style="3" customWidth="1"/>
    <col min="5899" max="5899" width="6.125" style="3" customWidth="1"/>
    <col min="5900" max="5900" width="7.875" style="3" customWidth="1"/>
    <col min="5901" max="5901" width="7.625" style="3" customWidth="1"/>
    <col min="5902" max="5902" width="5.5" style="3" customWidth="1"/>
    <col min="5903" max="5903" width="5.75" style="3" customWidth="1"/>
    <col min="5904" max="5904" width="10.75" style="3" customWidth="1"/>
    <col min="5905" max="6144" width="9" style="3"/>
    <col min="6145" max="6145" width="20.25" style="3" customWidth="1"/>
    <col min="6146" max="6146" width="3.375" style="3" customWidth="1"/>
    <col min="6147" max="6147" width="8.25" style="3" customWidth="1"/>
    <col min="6148" max="6148" width="7.875" style="3" customWidth="1"/>
    <col min="6149" max="6149" width="7.25" style="3" customWidth="1"/>
    <col min="6150" max="6150" width="6.25" style="3" customWidth="1"/>
    <col min="6151" max="6151" width="5.375" style="3" customWidth="1"/>
    <col min="6152" max="6152" width="5.5" style="3" customWidth="1"/>
    <col min="6153" max="6153" width="6.25" style="3" customWidth="1"/>
    <col min="6154" max="6154" width="6.875" style="3" customWidth="1"/>
    <col min="6155" max="6155" width="6.125" style="3" customWidth="1"/>
    <col min="6156" max="6156" width="7.875" style="3" customWidth="1"/>
    <col min="6157" max="6157" width="7.625" style="3" customWidth="1"/>
    <col min="6158" max="6158" width="5.5" style="3" customWidth="1"/>
    <col min="6159" max="6159" width="5.75" style="3" customWidth="1"/>
    <col min="6160" max="6160" width="10.75" style="3" customWidth="1"/>
    <col min="6161" max="6400" width="9" style="3"/>
    <col min="6401" max="6401" width="20.25" style="3" customWidth="1"/>
    <col min="6402" max="6402" width="3.375" style="3" customWidth="1"/>
    <col min="6403" max="6403" width="8.25" style="3" customWidth="1"/>
    <col min="6404" max="6404" width="7.875" style="3" customWidth="1"/>
    <col min="6405" max="6405" width="7.25" style="3" customWidth="1"/>
    <col min="6406" max="6406" width="6.25" style="3" customWidth="1"/>
    <col min="6407" max="6407" width="5.375" style="3" customWidth="1"/>
    <col min="6408" max="6408" width="5.5" style="3" customWidth="1"/>
    <col min="6409" max="6409" width="6.25" style="3" customWidth="1"/>
    <col min="6410" max="6410" width="6.875" style="3" customWidth="1"/>
    <col min="6411" max="6411" width="6.125" style="3" customWidth="1"/>
    <col min="6412" max="6412" width="7.875" style="3" customWidth="1"/>
    <col min="6413" max="6413" width="7.625" style="3" customWidth="1"/>
    <col min="6414" max="6414" width="5.5" style="3" customWidth="1"/>
    <col min="6415" max="6415" width="5.75" style="3" customWidth="1"/>
    <col min="6416" max="6416" width="10.75" style="3" customWidth="1"/>
    <col min="6417" max="6656" width="9" style="3"/>
    <col min="6657" max="6657" width="20.25" style="3" customWidth="1"/>
    <col min="6658" max="6658" width="3.375" style="3" customWidth="1"/>
    <col min="6659" max="6659" width="8.25" style="3" customWidth="1"/>
    <col min="6660" max="6660" width="7.875" style="3" customWidth="1"/>
    <col min="6661" max="6661" width="7.25" style="3" customWidth="1"/>
    <col min="6662" max="6662" width="6.25" style="3" customWidth="1"/>
    <col min="6663" max="6663" width="5.375" style="3" customWidth="1"/>
    <col min="6664" max="6664" width="5.5" style="3" customWidth="1"/>
    <col min="6665" max="6665" width="6.25" style="3" customWidth="1"/>
    <col min="6666" max="6666" width="6.875" style="3" customWidth="1"/>
    <col min="6667" max="6667" width="6.125" style="3" customWidth="1"/>
    <col min="6668" max="6668" width="7.875" style="3" customWidth="1"/>
    <col min="6669" max="6669" width="7.625" style="3" customWidth="1"/>
    <col min="6670" max="6670" width="5.5" style="3" customWidth="1"/>
    <col min="6671" max="6671" width="5.75" style="3" customWidth="1"/>
    <col min="6672" max="6672" width="10.75" style="3" customWidth="1"/>
    <col min="6673" max="6912" width="9" style="3"/>
    <col min="6913" max="6913" width="20.25" style="3" customWidth="1"/>
    <col min="6914" max="6914" width="3.375" style="3" customWidth="1"/>
    <col min="6915" max="6915" width="8.25" style="3" customWidth="1"/>
    <col min="6916" max="6916" width="7.875" style="3" customWidth="1"/>
    <col min="6917" max="6917" width="7.25" style="3" customWidth="1"/>
    <col min="6918" max="6918" width="6.25" style="3" customWidth="1"/>
    <col min="6919" max="6919" width="5.375" style="3" customWidth="1"/>
    <col min="6920" max="6920" width="5.5" style="3" customWidth="1"/>
    <col min="6921" max="6921" width="6.25" style="3" customWidth="1"/>
    <col min="6922" max="6922" width="6.875" style="3" customWidth="1"/>
    <col min="6923" max="6923" width="6.125" style="3" customWidth="1"/>
    <col min="6924" max="6924" width="7.875" style="3" customWidth="1"/>
    <col min="6925" max="6925" width="7.625" style="3" customWidth="1"/>
    <col min="6926" max="6926" width="5.5" style="3" customWidth="1"/>
    <col min="6927" max="6927" width="5.75" style="3" customWidth="1"/>
    <col min="6928" max="6928" width="10.75" style="3" customWidth="1"/>
    <col min="6929" max="7168" width="9" style="3"/>
    <col min="7169" max="7169" width="20.25" style="3" customWidth="1"/>
    <col min="7170" max="7170" width="3.375" style="3" customWidth="1"/>
    <col min="7171" max="7171" width="8.25" style="3" customWidth="1"/>
    <col min="7172" max="7172" width="7.875" style="3" customWidth="1"/>
    <col min="7173" max="7173" width="7.25" style="3" customWidth="1"/>
    <col min="7174" max="7174" width="6.25" style="3" customWidth="1"/>
    <col min="7175" max="7175" width="5.375" style="3" customWidth="1"/>
    <col min="7176" max="7176" width="5.5" style="3" customWidth="1"/>
    <col min="7177" max="7177" width="6.25" style="3" customWidth="1"/>
    <col min="7178" max="7178" width="6.875" style="3" customWidth="1"/>
    <col min="7179" max="7179" width="6.125" style="3" customWidth="1"/>
    <col min="7180" max="7180" width="7.875" style="3" customWidth="1"/>
    <col min="7181" max="7181" width="7.625" style="3" customWidth="1"/>
    <col min="7182" max="7182" width="5.5" style="3" customWidth="1"/>
    <col min="7183" max="7183" width="5.75" style="3" customWidth="1"/>
    <col min="7184" max="7184" width="10.75" style="3" customWidth="1"/>
    <col min="7185" max="7424" width="9" style="3"/>
    <col min="7425" max="7425" width="20.25" style="3" customWidth="1"/>
    <col min="7426" max="7426" width="3.375" style="3" customWidth="1"/>
    <col min="7427" max="7427" width="8.25" style="3" customWidth="1"/>
    <col min="7428" max="7428" width="7.875" style="3" customWidth="1"/>
    <col min="7429" max="7429" width="7.25" style="3" customWidth="1"/>
    <col min="7430" max="7430" width="6.25" style="3" customWidth="1"/>
    <col min="7431" max="7431" width="5.375" style="3" customWidth="1"/>
    <col min="7432" max="7432" width="5.5" style="3" customWidth="1"/>
    <col min="7433" max="7433" width="6.25" style="3" customWidth="1"/>
    <col min="7434" max="7434" width="6.875" style="3" customWidth="1"/>
    <col min="7435" max="7435" width="6.125" style="3" customWidth="1"/>
    <col min="7436" max="7436" width="7.875" style="3" customWidth="1"/>
    <col min="7437" max="7437" width="7.625" style="3" customWidth="1"/>
    <col min="7438" max="7438" width="5.5" style="3" customWidth="1"/>
    <col min="7439" max="7439" width="5.75" style="3" customWidth="1"/>
    <col min="7440" max="7440" width="10.75" style="3" customWidth="1"/>
    <col min="7441" max="7680" width="9" style="3"/>
    <col min="7681" max="7681" width="20.25" style="3" customWidth="1"/>
    <col min="7682" max="7682" width="3.375" style="3" customWidth="1"/>
    <col min="7683" max="7683" width="8.25" style="3" customWidth="1"/>
    <col min="7684" max="7684" width="7.875" style="3" customWidth="1"/>
    <col min="7685" max="7685" width="7.25" style="3" customWidth="1"/>
    <col min="7686" max="7686" width="6.25" style="3" customWidth="1"/>
    <col min="7687" max="7687" width="5.375" style="3" customWidth="1"/>
    <col min="7688" max="7688" width="5.5" style="3" customWidth="1"/>
    <col min="7689" max="7689" width="6.25" style="3" customWidth="1"/>
    <col min="7690" max="7690" width="6.875" style="3" customWidth="1"/>
    <col min="7691" max="7691" width="6.125" style="3" customWidth="1"/>
    <col min="7692" max="7692" width="7.875" style="3" customWidth="1"/>
    <col min="7693" max="7693" width="7.625" style="3" customWidth="1"/>
    <col min="7694" max="7694" width="5.5" style="3" customWidth="1"/>
    <col min="7695" max="7695" width="5.75" style="3" customWidth="1"/>
    <col min="7696" max="7696" width="10.75" style="3" customWidth="1"/>
    <col min="7697" max="7936" width="9" style="3"/>
    <col min="7937" max="7937" width="20.25" style="3" customWidth="1"/>
    <col min="7938" max="7938" width="3.375" style="3" customWidth="1"/>
    <col min="7939" max="7939" width="8.25" style="3" customWidth="1"/>
    <col min="7940" max="7940" width="7.875" style="3" customWidth="1"/>
    <col min="7941" max="7941" width="7.25" style="3" customWidth="1"/>
    <col min="7942" max="7942" width="6.25" style="3" customWidth="1"/>
    <col min="7943" max="7943" width="5.375" style="3" customWidth="1"/>
    <col min="7944" max="7944" width="5.5" style="3" customWidth="1"/>
    <col min="7945" max="7945" width="6.25" style="3" customWidth="1"/>
    <col min="7946" max="7946" width="6.875" style="3" customWidth="1"/>
    <col min="7947" max="7947" width="6.125" style="3" customWidth="1"/>
    <col min="7948" max="7948" width="7.875" style="3" customWidth="1"/>
    <col min="7949" max="7949" width="7.625" style="3" customWidth="1"/>
    <col min="7950" max="7950" width="5.5" style="3" customWidth="1"/>
    <col min="7951" max="7951" width="5.75" style="3" customWidth="1"/>
    <col min="7952" max="7952" width="10.75" style="3" customWidth="1"/>
    <col min="7953" max="8192" width="9" style="3"/>
    <col min="8193" max="8193" width="20.25" style="3" customWidth="1"/>
    <col min="8194" max="8194" width="3.375" style="3" customWidth="1"/>
    <col min="8195" max="8195" width="8.25" style="3" customWidth="1"/>
    <col min="8196" max="8196" width="7.875" style="3" customWidth="1"/>
    <col min="8197" max="8197" width="7.25" style="3" customWidth="1"/>
    <col min="8198" max="8198" width="6.25" style="3" customWidth="1"/>
    <col min="8199" max="8199" width="5.375" style="3" customWidth="1"/>
    <col min="8200" max="8200" width="5.5" style="3" customWidth="1"/>
    <col min="8201" max="8201" width="6.25" style="3" customWidth="1"/>
    <col min="8202" max="8202" width="6.875" style="3" customWidth="1"/>
    <col min="8203" max="8203" width="6.125" style="3" customWidth="1"/>
    <col min="8204" max="8204" width="7.875" style="3" customWidth="1"/>
    <col min="8205" max="8205" width="7.625" style="3" customWidth="1"/>
    <col min="8206" max="8206" width="5.5" style="3" customWidth="1"/>
    <col min="8207" max="8207" width="5.75" style="3" customWidth="1"/>
    <col min="8208" max="8208" width="10.75" style="3" customWidth="1"/>
    <col min="8209" max="8448" width="9" style="3"/>
    <col min="8449" max="8449" width="20.25" style="3" customWidth="1"/>
    <col min="8450" max="8450" width="3.375" style="3" customWidth="1"/>
    <col min="8451" max="8451" width="8.25" style="3" customWidth="1"/>
    <col min="8452" max="8452" width="7.875" style="3" customWidth="1"/>
    <col min="8453" max="8453" width="7.25" style="3" customWidth="1"/>
    <col min="8454" max="8454" width="6.25" style="3" customWidth="1"/>
    <col min="8455" max="8455" width="5.375" style="3" customWidth="1"/>
    <col min="8456" max="8456" width="5.5" style="3" customWidth="1"/>
    <col min="8457" max="8457" width="6.25" style="3" customWidth="1"/>
    <col min="8458" max="8458" width="6.875" style="3" customWidth="1"/>
    <col min="8459" max="8459" width="6.125" style="3" customWidth="1"/>
    <col min="8460" max="8460" width="7.875" style="3" customWidth="1"/>
    <col min="8461" max="8461" width="7.625" style="3" customWidth="1"/>
    <col min="8462" max="8462" width="5.5" style="3" customWidth="1"/>
    <col min="8463" max="8463" width="5.75" style="3" customWidth="1"/>
    <col min="8464" max="8464" width="10.75" style="3" customWidth="1"/>
    <col min="8465" max="8704" width="9" style="3"/>
    <col min="8705" max="8705" width="20.25" style="3" customWidth="1"/>
    <col min="8706" max="8706" width="3.375" style="3" customWidth="1"/>
    <col min="8707" max="8707" width="8.25" style="3" customWidth="1"/>
    <col min="8708" max="8708" width="7.875" style="3" customWidth="1"/>
    <col min="8709" max="8709" width="7.25" style="3" customWidth="1"/>
    <col min="8710" max="8710" width="6.25" style="3" customWidth="1"/>
    <col min="8711" max="8711" width="5.375" style="3" customWidth="1"/>
    <col min="8712" max="8712" width="5.5" style="3" customWidth="1"/>
    <col min="8713" max="8713" width="6.25" style="3" customWidth="1"/>
    <col min="8714" max="8714" width="6.875" style="3" customWidth="1"/>
    <col min="8715" max="8715" width="6.125" style="3" customWidth="1"/>
    <col min="8716" max="8716" width="7.875" style="3" customWidth="1"/>
    <col min="8717" max="8717" width="7.625" style="3" customWidth="1"/>
    <col min="8718" max="8718" width="5.5" style="3" customWidth="1"/>
    <col min="8719" max="8719" width="5.75" style="3" customWidth="1"/>
    <col min="8720" max="8720" width="10.75" style="3" customWidth="1"/>
    <col min="8721" max="8960" width="9" style="3"/>
    <col min="8961" max="8961" width="20.25" style="3" customWidth="1"/>
    <col min="8962" max="8962" width="3.375" style="3" customWidth="1"/>
    <col min="8963" max="8963" width="8.25" style="3" customWidth="1"/>
    <col min="8964" max="8964" width="7.875" style="3" customWidth="1"/>
    <col min="8965" max="8965" width="7.25" style="3" customWidth="1"/>
    <col min="8966" max="8966" width="6.25" style="3" customWidth="1"/>
    <col min="8967" max="8967" width="5.375" style="3" customWidth="1"/>
    <col min="8968" max="8968" width="5.5" style="3" customWidth="1"/>
    <col min="8969" max="8969" width="6.25" style="3" customWidth="1"/>
    <col min="8970" max="8970" width="6.875" style="3" customWidth="1"/>
    <col min="8971" max="8971" width="6.125" style="3" customWidth="1"/>
    <col min="8972" max="8972" width="7.875" style="3" customWidth="1"/>
    <col min="8973" max="8973" width="7.625" style="3" customWidth="1"/>
    <col min="8974" max="8974" width="5.5" style="3" customWidth="1"/>
    <col min="8975" max="8975" width="5.75" style="3" customWidth="1"/>
    <col min="8976" max="8976" width="10.75" style="3" customWidth="1"/>
    <col min="8977" max="9216" width="9" style="3"/>
    <col min="9217" max="9217" width="20.25" style="3" customWidth="1"/>
    <col min="9218" max="9218" width="3.375" style="3" customWidth="1"/>
    <col min="9219" max="9219" width="8.25" style="3" customWidth="1"/>
    <col min="9220" max="9220" width="7.875" style="3" customWidth="1"/>
    <col min="9221" max="9221" width="7.25" style="3" customWidth="1"/>
    <col min="9222" max="9222" width="6.25" style="3" customWidth="1"/>
    <col min="9223" max="9223" width="5.375" style="3" customWidth="1"/>
    <col min="9224" max="9224" width="5.5" style="3" customWidth="1"/>
    <col min="9225" max="9225" width="6.25" style="3" customWidth="1"/>
    <col min="9226" max="9226" width="6.875" style="3" customWidth="1"/>
    <col min="9227" max="9227" width="6.125" style="3" customWidth="1"/>
    <col min="9228" max="9228" width="7.875" style="3" customWidth="1"/>
    <col min="9229" max="9229" width="7.625" style="3" customWidth="1"/>
    <col min="9230" max="9230" width="5.5" style="3" customWidth="1"/>
    <col min="9231" max="9231" width="5.75" style="3" customWidth="1"/>
    <col min="9232" max="9232" width="10.75" style="3" customWidth="1"/>
    <col min="9233" max="9472" width="9" style="3"/>
    <col min="9473" max="9473" width="20.25" style="3" customWidth="1"/>
    <col min="9474" max="9474" width="3.375" style="3" customWidth="1"/>
    <col min="9475" max="9475" width="8.25" style="3" customWidth="1"/>
    <col min="9476" max="9476" width="7.875" style="3" customWidth="1"/>
    <col min="9477" max="9477" width="7.25" style="3" customWidth="1"/>
    <col min="9478" max="9478" width="6.25" style="3" customWidth="1"/>
    <col min="9479" max="9479" width="5.375" style="3" customWidth="1"/>
    <col min="9480" max="9480" width="5.5" style="3" customWidth="1"/>
    <col min="9481" max="9481" width="6.25" style="3" customWidth="1"/>
    <col min="9482" max="9482" width="6.875" style="3" customWidth="1"/>
    <col min="9483" max="9483" width="6.125" style="3" customWidth="1"/>
    <col min="9484" max="9484" width="7.875" style="3" customWidth="1"/>
    <col min="9485" max="9485" width="7.625" style="3" customWidth="1"/>
    <col min="9486" max="9486" width="5.5" style="3" customWidth="1"/>
    <col min="9487" max="9487" width="5.75" style="3" customWidth="1"/>
    <col min="9488" max="9488" width="10.75" style="3" customWidth="1"/>
    <col min="9489" max="9728" width="9" style="3"/>
    <col min="9729" max="9729" width="20.25" style="3" customWidth="1"/>
    <col min="9730" max="9730" width="3.375" style="3" customWidth="1"/>
    <col min="9731" max="9731" width="8.25" style="3" customWidth="1"/>
    <col min="9732" max="9732" width="7.875" style="3" customWidth="1"/>
    <col min="9733" max="9733" width="7.25" style="3" customWidth="1"/>
    <col min="9734" max="9734" width="6.25" style="3" customWidth="1"/>
    <col min="9735" max="9735" width="5.375" style="3" customWidth="1"/>
    <col min="9736" max="9736" width="5.5" style="3" customWidth="1"/>
    <col min="9737" max="9737" width="6.25" style="3" customWidth="1"/>
    <col min="9738" max="9738" width="6.875" style="3" customWidth="1"/>
    <col min="9739" max="9739" width="6.125" style="3" customWidth="1"/>
    <col min="9740" max="9740" width="7.875" style="3" customWidth="1"/>
    <col min="9741" max="9741" width="7.625" style="3" customWidth="1"/>
    <col min="9742" max="9742" width="5.5" style="3" customWidth="1"/>
    <col min="9743" max="9743" width="5.75" style="3" customWidth="1"/>
    <col min="9744" max="9744" width="10.75" style="3" customWidth="1"/>
    <col min="9745" max="9984" width="9" style="3"/>
    <col min="9985" max="9985" width="20.25" style="3" customWidth="1"/>
    <col min="9986" max="9986" width="3.375" style="3" customWidth="1"/>
    <col min="9987" max="9987" width="8.25" style="3" customWidth="1"/>
    <col min="9988" max="9988" width="7.875" style="3" customWidth="1"/>
    <col min="9989" max="9989" width="7.25" style="3" customWidth="1"/>
    <col min="9990" max="9990" width="6.25" style="3" customWidth="1"/>
    <col min="9991" max="9991" width="5.375" style="3" customWidth="1"/>
    <col min="9992" max="9992" width="5.5" style="3" customWidth="1"/>
    <col min="9993" max="9993" width="6.25" style="3" customWidth="1"/>
    <col min="9994" max="9994" width="6.875" style="3" customWidth="1"/>
    <col min="9995" max="9995" width="6.125" style="3" customWidth="1"/>
    <col min="9996" max="9996" width="7.875" style="3" customWidth="1"/>
    <col min="9997" max="9997" width="7.625" style="3" customWidth="1"/>
    <col min="9998" max="9998" width="5.5" style="3" customWidth="1"/>
    <col min="9999" max="9999" width="5.75" style="3" customWidth="1"/>
    <col min="10000" max="10000" width="10.75" style="3" customWidth="1"/>
    <col min="10001" max="10240" width="9" style="3"/>
    <col min="10241" max="10241" width="20.25" style="3" customWidth="1"/>
    <col min="10242" max="10242" width="3.375" style="3" customWidth="1"/>
    <col min="10243" max="10243" width="8.25" style="3" customWidth="1"/>
    <col min="10244" max="10244" width="7.875" style="3" customWidth="1"/>
    <col min="10245" max="10245" width="7.25" style="3" customWidth="1"/>
    <col min="10246" max="10246" width="6.25" style="3" customWidth="1"/>
    <col min="10247" max="10247" width="5.375" style="3" customWidth="1"/>
    <col min="10248" max="10248" width="5.5" style="3" customWidth="1"/>
    <col min="10249" max="10249" width="6.25" style="3" customWidth="1"/>
    <col min="10250" max="10250" width="6.875" style="3" customWidth="1"/>
    <col min="10251" max="10251" width="6.125" style="3" customWidth="1"/>
    <col min="10252" max="10252" width="7.875" style="3" customWidth="1"/>
    <col min="10253" max="10253" width="7.625" style="3" customWidth="1"/>
    <col min="10254" max="10254" width="5.5" style="3" customWidth="1"/>
    <col min="10255" max="10255" width="5.75" style="3" customWidth="1"/>
    <col min="10256" max="10256" width="10.75" style="3" customWidth="1"/>
    <col min="10257" max="10496" width="9" style="3"/>
    <col min="10497" max="10497" width="20.25" style="3" customWidth="1"/>
    <col min="10498" max="10498" width="3.375" style="3" customWidth="1"/>
    <col min="10499" max="10499" width="8.25" style="3" customWidth="1"/>
    <col min="10500" max="10500" width="7.875" style="3" customWidth="1"/>
    <col min="10501" max="10501" width="7.25" style="3" customWidth="1"/>
    <col min="10502" max="10502" width="6.25" style="3" customWidth="1"/>
    <col min="10503" max="10503" width="5.375" style="3" customWidth="1"/>
    <col min="10504" max="10504" width="5.5" style="3" customWidth="1"/>
    <col min="10505" max="10505" width="6.25" style="3" customWidth="1"/>
    <col min="10506" max="10506" width="6.875" style="3" customWidth="1"/>
    <col min="10507" max="10507" width="6.125" style="3" customWidth="1"/>
    <col min="10508" max="10508" width="7.875" style="3" customWidth="1"/>
    <col min="10509" max="10509" width="7.625" style="3" customWidth="1"/>
    <col min="10510" max="10510" width="5.5" style="3" customWidth="1"/>
    <col min="10511" max="10511" width="5.75" style="3" customWidth="1"/>
    <col min="10512" max="10512" width="10.75" style="3" customWidth="1"/>
    <col min="10513" max="10752" width="9" style="3"/>
    <col min="10753" max="10753" width="20.25" style="3" customWidth="1"/>
    <col min="10754" max="10754" width="3.375" style="3" customWidth="1"/>
    <col min="10755" max="10755" width="8.25" style="3" customWidth="1"/>
    <col min="10756" max="10756" width="7.875" style="3" customWidth="1"/>
    <col min="10757" max="10757" width="7.25" style="3" customWidth="1"/>
    <col min="10758" max="10758" width="6.25" style="3" customWidth="1"/>
    <col min="10759" max="10759" width="5.375" style="3" customWidth="1"/>
    <col min="10760" max="10760" width="5.5" style="3" customWidth="1"/>
    <col min="10761" max="10761" width="6.25" style="3" customWidth="1"/>
    <col min="10762" max="10762" width="6.875" style="3" customWidth="1"/>
    <col min="10763" max="10763" width="6.125" style="3" customWidth="1"/>
    <col min="10764" max="10764" width="7.875" style="3" customWidth="1"/>
    <col min="10765" max="10765" width="7.625" style="3" customWidth="1"/>
    <col min="10766" max="10766" width="5.5" style="3" customWidth="1"/>
    <col min="10767" max="10767" width="5.75" style="3" customWidth="1"/>
    <col min="10768" max="10768" width="10.75" style="3" customWidth="1"/>
    <col min="10769" max="11008" width="9" style="3"/>
    <col min="11009" max="11009" width="20.25" style="3" customWidth="1"/>
    <col min="11010" max="11010" width="3.375" style="3" customWidth="1"/>
    <col min="11011" max="11011" width="8.25" style="3" customWidth="1"/>
    <col min="11012" max="11012" width="7.875" style="3" customWidth="1"/>
    <col min="11013" max="11013" width="7.25" style="3" customWidth="1"/>
    <col min="11014" max="11014" width="6.25" style="3" customWidth="1"/>
    <col min="11015" max="11015" width="5.375" style="3" customWidth="1"/>
    <col min="11016" max="11016" width="5.5" style="3" customWidth="1"/>
    <col min="11017" max="11017" width="6.25" style="3" customWidth="1"/>
    <col min="11018" max="11018" width="6.875" style="3" customWidth="1"/>
    <col min="11019" max="11019" width="6.125" style="3" customWidth="1"/>
    <col min="11020" max="11020" width="7.875" style="3" customWidth="1"/>
    <col min="11021" max="11021" width="7.625" style="3" customWidth="1"/>
    <col min="11022" max="11022" width="5.5" style="3" customWidth="1"/>
    <col min="11023" max="11023" width="5.75" style="3" customWidth="1"/>
    <col min="11024" max="11024" width="10.75" style="3" customWidth="1"/>
    <col min="11025" max="11264" width="9" style="3"/>
    <col min="11265" max="11265" width="20.25" style="3" customWidth="1"/>
    <col min="11266" max="11266" width="3.375" style="3" customWidth="1"/>
    <col min="11267" max="11267" width="8.25" style="3" customWidth="1"/>
    <col min="11268" max="11268" width="7.875" style="3" customWidth="1"/>
    <col min="11269" max="11269" width="7.25" style="3" customWidth="1"/>
    <col min="11270" max="11270" width="6.25" style="3" customWidth="1"/>
    <col min="11271" max="11271" width="5.375" style="3" customWidth="1"/>
    <col min="11272" max="11272" width="5.5" style="3" customWidth="1"/>
    <col min="11273" max="11273" width="6.25" style="3" customWidth="1"/>
    <col min="11274" max="11274" width="6.875" style="3" customWidth="1"/>
    <col min="11275" max="11275" width="6.125" style="3" customWidth="1"/>
    <col min="11276" max="11276" width="7.875" style="3" customWidth="1"/>
    <col min="11277" max="11277" width="7.625" style="3" customWidth="1"/>
    <col min="11278" max="11278" width="5.5" style="3" customWidth="1"/>
    <col min="11279" max="11279" width="5.75" style="3" customWidth="1"/>
    <col min="11280" max="11280" width="10.75" style="3" customWidth="1"/>
    <col min="11281" max="11520" width="9" style="3"/>
    <col min="11521" max="11521" width="20.25" style="3" customWidth="1"/>
    <col min="11522" max="11522" width="3.375" style="3" customWidth="1"/>
    <col min="11523" max="11523" width="8.25" style="3" customWidth="1"/>
    <col min="11524" max="11524" width="7.875" style="3" customWidth="1"/>
    <col min="11525" max="11525" width="7.25" style="3" customWidth="1"/>
    <col min="11526" max="11526" width="6.25" style="3" customWidth="1"/>
    <col min="11527" max="11527" width="5.375" style="3" customWidth="1"/>
    <col min="11528" max="11528" width="5.5" style="3" customWidth="1"/>
    <col min="11529" max="11529" width="6.25" style="3" customWidth="1"/>
    <col min="11530" max="11530" width="6.875" style="3" customWidth="1"/>
    <col min="11531" max="11531" width="6.125" style="3" customWidth="1"/>
    <col min="11532" max="11532" width="7.875" style="3" customWidth="1"/>
    <col min="11533" max="11533" width="7.625" style="3" customWidth="1"/>
    <col min="11534" max="11534" width="5.5" style="3" customWidth="1"/>
    <col min="11535" max="11535" width="5.75" style="3" customWidth="1"/>
    <col min="11536" max="11536" width="10.75" style="3" customWidth="1"/>
    <col min="11537" max="11776" width="9" style="3"/>
    <col min="11777" max="11777" width="20.25" style="3" customWidth="1"/>
    <col min="11778" max="11778" width="3.375" style="3" customWidth="1"/>
    <col min="11779" max="11779" width="8.25" style="3" customWidth="1"/>
    <col min="11780" max="11780" width="7.875" style="3" customWidth="1"/>
    <col min="11781" max="11781" width="7.25" style="3" customWidth="1"/>
    <col min="11782" max="11782" width="6.25" style="3" customWidth="1"/>
    <col min="11783" max="11783" width="5.375" style="3" customWidth="1"/>
    <col min="11784" max="11784" width="5.5" style="3" customWidth="1"/>
    <col min="11785" max="11785" width="6.25" style="3" customWidth="1"/>
    <col min="11786" max="11786" width="6.875" style="3" customWidth="1"/>
    <col min="11787" max="11787" width="6.125" style="3" customWidth="1"/>
    <col min="11788" max="11788" width="7.875" style="3" customWidth="1"/>
    <col min="11789" max="11789" width="7.625" style="3" customWidth="1"/>
    <col min="11790" max="11790" width="5.5" style="3" customWidth="1"/>
    <col min="11791" max="11791" width="5.75" style="3" customWidth="1"/>
    <col min="11792" max="11792" width="10.75" style="3" customWidth="1"/>
    <col min="11793" max="12032" width="9" style="3"/>
    <col min="12033" max="12033" width="20.25" style="3" customWidth="1"/>
    <col min="12034" max="12034" width="3.375" style="3" customWidth="1"/>
    <col min="12035" max="12035" width="8.25" style="3" customWidth="1"/>
    <col min="12036" max="12036" width="7.875" style="3" customWidth="1"/>
    <col min="12037" max="12037" width="7.25" style="3" customWidth="1"/>
    <col min="12038" max="12038" width="6.25" style="3" customWidth="1"/>
    <col min="12039" max="12039" width="5.375" style="3" customWidth="1"/>
    <col min="12040" max="12040" width="5.5" style="3" customWidth="1"/>
    <col min="12041" max="12041" width="6.25" style="3" customWidth="1"/>
    <col min="12042" max="12042" width="6.875" style="3" customWidth="1"/>
    <col min="12043" max="12043" width="6.125" style="3" customWidth="1"/>
    <col min="12044" max="12044" width="7.875" style="3" customWidth="1"/>
    <col min="12045" max="12045" width="7.625" style="3" customWidth="1"/>
    <col min="12046" max="12046" width="5.5" style="3" customWidth="1"/>
    <col min="12047" max="12047" width="5.75" style="3" customWidth="1"/>
    <col min="12048" max="12048" width="10.75" style="3" customWidth="1"/>
    <col min="12049" max="12288" width="9" style="3"/>
    <col min="12289" max="12289" width="20.25" style="3" customWidth="1"/>
    <col min="12290" max="12290" width="3.375" style="3" customWidth="1"/>
    <col min="12291" max="12291" width="8.25" style="3" customWidth="1"/>
    <col min="12292" max="12292" width="7.875" style="3" customWidth="1"/>
    <col min="12293" max="12293" width="7.25" style="3" customWidth="1"/>
    <col min="12294" max="12294" width="6.25" style="3" customWidth="1"/>
    <col min="12295" max="12295" width="5.375" style="3" customWidth="1"/>
    <col min="12296" max="12296" width="5.5" style="3" customWidth="1"/>
    <col min="12297" max="12297" width="6.25" style="3" customWidth="1"/>
    <col min="12298" max="12298" width="6.875" style="3" customWidth="1"/>
    <col min="12299" max="12299" width="6.125" style="3" customWidth="1"/>
    <col min="12300" max="12300" width="7.875" style="3" customWidth="1"/>
    <col min="12301" max="12301" width="7.625" style="3" customWidth="1"/>
    <col min="12302" max="12302" width="5.5" style="3" customWidth="1"/>
    <col min="12303" max="12303" width="5.75" style="3" customWidth="1"/>
    <col min="12304" max="12304" width="10.75" style="3" customWidth="1"/>
    <col min="12305" max="12544" width="9" style="3"/>
    <col min="12545" max="12545" width="20.25" style="3" customWidth="1"/>
    <col min="12546" max="12546" width="3.375" style="3" customWidth="1"/>
    <col min="12547" max="12547" width="8.25" style="3" customWidth="1"/>
    <col min="12548" max="12548" width="7.875" style="3" customWidth="1"/>
    <col min="12549" max="12549" width="7.25" style="3" customWidth="1"/>
    <col min="12550" max="12550" width="6.25" style="3" customWidth="1"/>
    <col min="12551" max="12551" width="5.375" style="3" customWidth="1"/>
    <col min="12552" max="12552" width="5.5" style="3" customWidth="1"/>
    <col min="12553" max="12553" width="6.25" style="3" customWidth="1"/>
    <col min="12554" max="12554" width="6.875" style="3" customWidth="1"/>
    <col min="12555" max="12555" width="6.125" style="3" customWidth="1"/>
    <col min="12556" max="12556" width="7.875" style="3" customWidth="1"/>
    <col min="12557" max="12557" width="7.625" style="3" customWidth="1"/>
    <col min="12558" max="12558" width="5.5" style="3" customWidth="1"/>
    <col min="12559" max="12559" width="5.75" style="3" customWidth="1"/>
    <col min="12560" max="12560" width="10.75" style="3" customWidth="1"/>
    <col min="12561" max="12800" width="9" style="3"/>
    <col min="12801" max="12801" width="20.25" style="3" customWidth="1"/>
    <col min="12802" max="12802" width="3.375" style="3" customWidth="1"/>
    <col min="12803" max="12803" width="8.25" style="3" customWidth="1"/>
    <col min="12804" max="12804" width="7.875" style="3" customWidth="1"/>
    <col min="12805" max="12805" width="7.25" style="3" customWidth="1"/>
    <col min="12806" max="12806" width="6.25" style="3" customWidth="1"/>
    <col min="12807" max="12807" width="5.375" style="3" customWidth="1"/>
    <col min="12808" max="12808" width="5.5" style="3" customWidth="1"/>
    <col min="12809" max="12809" width="6.25" style="3" customWidth="1"/>
    <col min="12810" max="12810" width="6.875" style="3" customWidth="1"/>
    <col min="12811" max="12811" width="6.125" style="3" customWidth="1"/>
    <col min="12812" max="12812" width="7.875" style="3" customWidth="1"/>
    <col min="12813" max="12813" width="7.625" style="3" customWidth="1"/>
    <col min="12814" max="12814" width="5.5" style="3" customWidth="1"/>
    <col min="12815" max="12815" width="5.75" style="3" customWidth="1"/>
    <col min="12816" max="12816" width="10.75" style="3" customWidth="1"/>
    <col min="12817" max="13056" width="9" style="3"/>
    <col min="13057" max="13057" width="20.25" style="3" customWidth="1"/>
    <col min="13058" max="13058" width="3.375" style="3" customWidth="1"/>
    <col min="13059" max="13059" width="8.25" style="3" customWidth="1"/>
    <col min="13060" max="13060" width="7.875" style="3" customWidth="1"/>
    <col min="13061" max="13061" width="7.25" style="3" customWidth="1"/>
    <col min="13062" max="13062" width="6.25" style="3" customWidth="1"/>
    <col min="13063" max="13063" width="5.375" style="3" customWidth="1"/>
    <col min="13064" max="13064" width="5.5" style="3" customWidth="1"/>
    <col min="13065" max="13065" width="6.25" style="3" customWidth="1"/>
    <col min="13066" max="13066" width="6.875" style="3" customWidth="1"/>
    <col min="13067" max="13067" width="6.125" style="3" customWidth="1"/>
    <col min="13068" max="13068" width="7.875" style="3" customWidth="1"/>
    <col min="13069" max="13069" width="7.625" style="3" customWidth="1"/>
    <col min="13070" max="13070" width="5.5" style="3" customWidth="1"/>
    <col min="13071" max="13071" width="5.75" style="3" customWidth="1"/>
    <col min="13072" max="13072" width="10.75" style="3" customWidth="1"/>
    <col min="13073" max="13312" width="9" style="3"/>
    <col min="13313" max="13313" width="20.25" style="3" customWidth="1"/>
    <col min="13314" max="13314" width="3.375" style="3" customWidth="1"/>
    <col min="13315" max="13315" width="8.25" style="3" customWidth="1"/>
    <col min="13316" max="13316" width="7.875" style="3" customWidth="1"/>
    <col min="13317" max="13317" width="7.25" style="3" customWidth="1"/>
    <col min="13318" max="13318" width="6.25" style="3" customWidth="1"/>
    <col min="13319" max="13319" width="5.375" style="3" customWidth="1"/>
    <col min="13320" max="13320" width="5.5" style="3" customWidth="1"/>
    <col min="13321" max="13321" width="6.25" style="3" customWidth="1"/>
    <col min="13322" max="13322" width="6.875" style="3" customWidth="1"/>
    <col min="13323" max="13323" width="6.125" style="3" customWidth="1"/>
    <col min="13324" max="13324" width="7.875" style="3" customWidth="1"/>
    <col min="13325" max="13325" width="7.625" style="3" customWidth="1"/>
    <col min="13326" max="13326" width="5.5" style="3" customWidth="1"/>
    <col min="13327" max="13327" width="5.75" style="3" customWidth="1"/>
    <col min="13328" max="13328" width="10.75" style="3" customWidth="1"/>
    <col min="13329" max="13568" width="9" style="3"/>
    <col min="13569" max="13569" width="20.25" style="3" customWidth="1"/>
    <col min="13570" max="13570" width="3.375" style="3" customWidth="1"/>
    <col min="13571" max="13571" width="8.25" style="3" customWidth="1"/>
    <col min="13572" max="13572" width="7.875" style="3" customWidth="1"/>
    <col min="13573" max="13573" width="7.25" style="3" customWidth="1"/>
    <col min="13574" max="13574" width="6.25" style="3" customWidth="1"/>
    <col min="13575" max="13575" width="5.375" style="3" customWidth="1"/>
    <col min="13576" max="13576" width="5.5" style="3" customWidth="1"/>
    <col min="13577" max="13577" width="6.25" style="3" customWidth="1"/>
    <col min="13578" max="13578" width="6.875" style="3" customWidth="1"/>
    <col min="13579" max="13579" width="6.125" style="3" customWidth="1"/>
    <col min="13580" max="13580" width="7.875" style="3" customWidth="1"/>
    <col min="13581" max="13581" width="7.625" style="3" customWidth="1"/>
    <col min="13582" max="13582" width="5.5" style="3" customWidth="1"/>
    <col min="13583" max="13583" width="5.75" style="3" customWidth="1"/>
    <col min="13584" max="13584" width="10.75" style="3" customWidth="1"/>
    <col min="13585" max="13824" width="9" style="3"/>
    <col min="13825" max="13825" width="20.25" style="3" customWidth="1"/>
    <col min="13826" max="13826" width="3.375" style="3" customWidth="1"/>
    <col min="13827" max="13827" width="8.25" style="3" customWidth="1"/>
    <col min="13828" max="13828" width="7.875" style="3" customWidth="1"/>
    <col min="13829" max="13829" width="7.25" style="3" customWidth="1"/>
    <col min="13830" max="13830" width="6.25" style="3" customWidth="1"/>
    <col min="13831" max="13831" width="5.375" style="3" customWidth="1"/>
    <col min="13832" max="13832" width="5.5" style="3" customWidth="1"/>
    <col min="13833" max="13833" width="6.25" style="3" customWidth="1"/>
    <col min="13834" max="13834" width="6.875" style="3" customWidth="1"/>
    <col min="13835" max="13835" width="6.125" style="3" customWidth="1"/>
    <col min="13836" max="13836" width="7.875" style="3" customWidth="1"/>
    <col min="13837" max="13837" width="7.625" style="3" customWidth="1"/>
    <col min="13838" max="13838" width="5.5" style="3" customWidth="1"/>
    <col min="13839" max="13839" width="5.75" style="3" customWidth="1"/>
    <col min="13840" max="13840" width="10.75" style="3" customWidth="1"/>
    <col min="13841" max="14080" width="9" style="3"/>
    <col min="14081" max="14081" width="20.25" style="3" customWidth="1"/>
    <col min="14082" max="14082" width="3.375" style="3" customWidth="1"/>
    <col min="14083" max="14083" width="8.25" style="3" customWidth="1"/>
    <col min="14084" max="14084" width="7.875" style="3" customWidth="1"/>
    <col min="14085" max="14085" width="7.25" style="3" customWidth="1"/>
    <col min="14086" max="14086" width="6.25" style="3" customWidth="1"/>
    <col min="14087" max="14087" width="5.375" style="3" customWidth="1"/>
    <col min="14088" max="14088" width="5.5" style="3" customWidth="1"/>
    <col min="14089" max="14089" width="6.25" style="3" customWidth="1"/>
    <col min="14090" max="14090" width="6.875" style="3" customWidth="1"/>
    <col min="14091" max="14091" width="6.125" style="3" customWidth="1"/>
    <col min="14092" max="14092" width="7.875" style="3" customWidth="1"/>
    <col min="14093" max="14093" width="7.625" style="3" customWidth="1"/>
    <col min="14094" max="14094" width="5.5" style="3" customWidth="1"/>
    <col min="14095" max="14095" width="5.75" style="3" customWidth="1"/>
    <col min="14096" max="14096" width="10.75" style="3" customWidth="1"/>
    <col min="14097" max="14336" width="9" style="3"/>
    <col min="14337" max="14337" width="20.25" style="3" customWidth="1"/>
    <col min="14338" max="14338" width="3.375" style="3" customWidth="1"/>
    <col min="14339" max="14339" width="8.25" style="3" customWidth="1"/>
    <col min="14340" max="14340" width="7.875" style="3" customWidth="1"/>
    <col min="14341" max="14341" width="7.25" style="3" customWidth="1"/>
    <col min="14342" max="14342" width="6.25" style="3" customWidth="1"/>
    <col min="14343" max="14343" width="5.375" style="3" customWidth="1"/>
    <col min="14344" max="14344" width="5.5" style="3" customWidth="1"/>
    <col min="14345" max="14345" width="6.25" style="3" customWidth="1"/>
    <col min="14346" max="14346" width="6.875" style="3" customWidth="1"/>
    <col min="14347" max="14347" width="6.125" style="3" customWidth="1"/>
    <col min="14348" max="14348" width="7.875" style="3" customWidth="1"/>
    <col min="14349" max="14349" width="7.625" style="3" customWidth="1"/>
    <col min="14350" max="14350" width="5.5" style="3" customWidth="1"/>
    <col min="14351" max="14351" width="5.75" style="3" customWidth="1"/>
    <col min="14352" max="14352" width="10.75" style="3" customWidth="1"/>
    <col min="14353" max="14592" width="9" style="3"/>
    <col min="14593" max="14593" width="20.25" style="3" customWidth="1"/>
    <col min="14594" max="14594" width="3.375" style="3" customWidth="1"/>
    <col min="14595" max="14595" width="8.25" style="3" customWidth="1"/>
    <col min="14596" max="14596" width="7.875" style="3" customWidth="1"/>
    <col min="14597" max="14597" width="7.25" style="3" customWidth="1"/>
    <col min="14598" max="14598" width="6.25" style="3" customWidth="1"/>
    <col min="14599" max="14599" width="5.375" style="3" customWidth="1"/>
    <col min="14600" max="14600" width="5.5" style="3" customWidth="1"/>
    <col min="14601" max="14601" width="6.25" style="3" customWidth="1"/>
    <col min="14602" max="14602" width="6.875" style="3" customWidth="1"/>
    <col min="14603" max="14603" width="6.125" style="3" customWidth="1"/>
    <col min="14604" max="14604" width="7.875" style="3" customWidth="1"/>
    <col min="14605" max="14605" width="7.625" style="3" customWidth="1"/>
    <col min="14606" max="14606" width="5.5" style="3" customWidth="1"/>
    <col min="14607" max="14607" width="5.75" style="3" customWidth="1"/>
    <col min="14608" max="14608" width="10.75" style="3" customWidth="1"/>
    <col min="14609" max="14848" width="9" style="3"/>
    <col min="14849" max="14849" width="20.25" style="3" customWidth="1"/>
    <col min="14850" max="14850" width="3.375" style="3" customWidth="1"/>
    <col min="14851" max="14851" width="8.25" style="3" customWidth="1"/>
    <col min="14852" max="14852" width="7.875" style="3" customWidth="1"/>
    <col min="14853" max="14853" width="7.25" style="3" customWidth="1"/>
    <col min="14854" max="14854" width="6.25" style="3" customWidth="1"/>
    <col min="14855" max="14855" width="5.375" style="3" customWidth="1"/>
    <col min="14856" max="14856" width="5.5" style="3" customWidth="1"/>
    <col min="14857" max="14857" width="6.25" style="3" customWidth="1"/>
    <col min="14858" max="14858" width="6.875" style="3" customWidth="1"/>
    <col min="14859" max="14859" width="6.125" style="3" customWidth="1"/>
    <col min="14860" max="14860" width="7.875" style="3" customWidth="1"/>
    <col min="14861" max="14861" width="7.625" style="3" customWidth="1"/>
    <col min="14862" max="14862" width="5.5" style="3" customWidth="1"/>
    <col min="14863" max="14863" width="5.75" style="3" customWidth="1"/>
    <col min="14864" max="14864" width="10.75" style="3" customWidth="1"/>
    <col min="14865" max="15104" width="9" style="3"/>
    <col min="15105" max="15105" width="20.25" style="3" customWidth="1"/>
    <col min="15106" max="15106" width="3.375" style="3" customWidth="1"/>
    <col min="15107" max="15107" width="8.25" style="3" customWidth="1"/>
    <col min="15108" max="15108" width="7.875" style="3" customWidth="1"/>
    <col min="15109" max="15109" width="7.25" style="3" customWidth="1"/>
    <col min="15110" max="15110" width="6.25" style="3" customWidth="1"/>
    <col min="15111" max="15111" width="5.375" style="3" customWidth="1"/>
    <col min="15112" max="15112" width="5.5" style="3" customWidth="1"/>
    <col min="15113" max="15113" width="6.25" style="3" customWidth="1"/>
    <col min="15114" max="15114" width="6.875" style="3" customWidth="1"/>
    <col min="15115" max="15115" width="6.125" style="3" customWidth="1"/>
    <col min="15116" max="15116" width="7.875" style="3" customWidth="1"/>
    <col min="15117" max="15117" width="7.625" style="3" customWidth="1"/>
    <col min="15118" max="15118" width="5.5" style="3" customWidth="1"/>
    <col min="15119" max="15119" width="5.75" style="3" customWidth="1"/>
    <col min="15120" max="15120" width="10.75" style="3" customWidth="1"/>
    <col min="15121" max="15360" width="9" style="3"/>
    <col min="15361" max="15361" width="20.25" style="3" customWidth="1"/>
    <col min="15362" max="15362" width="3.375" style="3" customWidth="1"/>
    <col min="15363" max="15363" width="8.25" style="3" customWidth="1"/>
    <col min="15364" max="15364" width="7.875" style="3" customWidth="1"/>
    <col min="15365" max="15365" width="7.25" style="3" customWidth="1"/>
    <col min="15366" max="15366" width="6.25" style="3" customWidth="1"/>
    <col min="15367" max="15367" width="5.375" style="3" customWidth="1"/>
    <col min="15368" max="15368" width="5.5" style="3" customWidth="1"/>
    <col min="15369" max="15369" width="6.25" style="3" customWidth="1"/>
    <col min="15370" max="15370" width="6.875" style="3" customWidth="1"/>
    <col min="15371" max="15371" width="6.125" style="3" customWidth="1"/>
    <col min="15372" max="15372" width="7.875" style="3" customWidth="1"/>
    <col min="15373" max="15373" width="7.625" style="3" customWidth="1"/>
    <col min="15374" max="15374" width="5.5" style="3" customWidth="1"/>
    <col min="15375" max="15375" width="5.75" style="3" customWidth="1"/>
    <col min="15376" max="15376" width="10.75" style="3" customWidth="1"/>
    <col min="15377" max="15616" width="9" style="3"/>
    <col min="15617" max="15617" width="20.25" style="3" customWidth="1"/>
    <col min="15618" max="15618" width="3.375" style="3" customWidth="1"/>
    <col min="15619" max="15619" width="8.25" style="3" customWidth="1"/>
    <col min="15620" max="15620" width="7.875" style="3" customWidth="1"/>
    <col min="15621" max="15621" width="7.25" style="3" customWidth="1"/>
    <col min="15622" max="15622" width="6.25" style="3" customWidth="1"/>
    <col min="15623" max="15623" width="5.375" style="3" customWidth="1"/>
    <col min="15624" max="15624" width="5.5" style="3" customWidth="1"/>
    <col min="15625" max="15625" width="6.25" style="3" customWidth="1"/>
    <col min="15626" max="15626" width="6.875" style="3" customWidth="1"/>
    <col min="15627" max="15627" width="6.125" style="3" customWidth="1"/>
    <col min="15628" max="15628" width="7.875" style="3" customWidth="1"/>
    <col min="15629" max="15629" width="7.625" style="3" customWidth="1"/>
    <col min="15630" max="15630" width="5.5" style="3" customWidth="1"/>
    <col min="15631" max="15631" width="5.75" style="3" customWidth="1"/>
    <col min="15632" max="15632" width="10.75" style="3" customWidth="1"/>
    <col min="15633" max="15872" width="9" style="3"/>
    <col min="15873" max="15873" width="20.25" style="3" customWidth="1"/>
    <col min="15874" max="15874" width="3.375" style="3" customWidth="1"/>
    <col min="15875" max="15875" width="8.25" style="3" customWidth="1"/>
    <col min="15876" max="15876" width="7.875" style="3" customWidth="1"/>
    <col min="15877" max="15877" width="7.25" style="3" customWidth="1"/>
    <col min="15878" max="15878" width="6.25" style="3" customWidth="1"/>
    <col min="15879" max="15879" width="5.375" style="3" customWidth="1"/>
    <col min="15880" max="15880" width="5.5" style="3" customWidth="1"/>
    <col min="15881" max="15881" width="6.25" style="3" customWidth="1"/>
    <col min="15882" max="15882" width="6.875" style="3" customWidth="1"/>
    <col min="15883" max="15883" width="6.125" style="3" customWidth="1"/>
    <col min="15884" max="15884" width="7.875" style="3" customWidth="1"/>
    <col min="15885" max="15885" width="7.625" style="3" customWidth="1"/>
    <col min="15886" max="15886" width="5.5" style="3" customWidth="1"/>
    <col min="15887" max="15887" width="5.75" style="3" customWidth="1"/>
    <col min="15888" max="15888" width="10.75" style="3" customWidth="1"/>
    <col min="15889" max="16128" width="9" style="3"/>
    <col min="16129" max="16129" width="20.25" style="3" customWidth="1"/>
    <col min="16130" max="16130" width="3.375" style="3" customWidth="1"/>
    <col min="16131" max="16131" width="8.25" style="3" customWidth="1"/>
    <col min="16132" max="16132" width="7.875" style="3" customWidth="1"/>
    <col min="16133" max="16133" width="7.25" style="3" customWidth="1"/>
    <col min="16134" max="16134" width="6.25" style="3" customWidth="1"/>
    <col min="16135" max="16135" width="5.375" style="3" customWidth="1"/>
    <col min="16136" max="16136" width="5.5" style="3" customWidth="1"/>
    <col min="16137" max="16137" width="6.25" style="3" customWidth="1"/>
    <col min="16138" max="16138" width="6.875" style="3" customWidth="1"/>
    <col min="16139" max="16139" width="6.125" style="3" customWidth="1"/>
    <col min="16140" max="16140" width="7.875" style="3" customWidth="1"/>
    <col min="16141" max="16141" width="7.625" style="3" customWidth="1"/>
    <col min="16142" max="16142" width="5.5" style="3" customWidth="1"/>
    <col min="16143" max="16143" width="5.75" style="3" customWidth="1"/>
    <col min="16144" max="16144" width="10.75" style="3" customWidth="1"/>
    <col min="16145" max="16384" width="9" style="3"/>
  </cols>
  <sheetData>
    <row r="1" spans="1:16" ht="27.75" customHeight="1" x14ac:dyDescent="0.25">
      <c r="A1" s="44" t="s">
        <v>136</v>
      </c>
    </row>
    <row r="2" spans="1:16" ht="34.5" customHeight="1" x14ac:dyDescent="0.15">
      <c r="A2" s="110" t="s">
        <v>134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23.25" customHeight="1" thickBot="1" x14ac:dyDescent="0.2">
      <c r="A3" s="123" t="s">
        <v>85</v>
      </c>
      <c r="B3" s="124"/>
      <c r="C3" s="124"/>
      <c r="D3" s="112"/>
      <c r="E3" s="112"/>
      <c r="F3" s="112"/>
      <c r="G3" s="125"/>
      <c r="H3" s="125"/>
      <c r="I3" s="11"/>
      <c r="J3" s="10"/>
      <c r="K3" s="10"/>
      <c r="L3" s="20"/>
      <c r="M3" s="20"/>
      <c r="N3" s="20"/>
      <c r="O3" s="20"/>
      <c r="P3" s="47" t="s">
        <v>90</v>
      </c>
    </row>
    <row r="4" spans="1:16" ht="18" customHeight="1" x14ac:dyDescent="0.15">
      <c r="A4" s="126" t="s">
        <v>23</v>
      </c>
      <c r="B4" s="129" t="s">
        <v>9</v>
      </c>
      <c r="C4" s="129" t="s">
        <v>24</v>
      </c>
      <c r="D4" s="116" t="s">
        <v>25</v>
      </c>
      <c r="E4" s="116"/>
      <c r="F4" s="116"/>
      <c r="G4" s="116"/>
      <c r="H4" s="116"/>
      <c r="I4" s="116" t="s">
        <v>26</v>
      </c>
      <c r="J4" s="116"/>
      <c r="K4" s="116"/>
      <c r="L4" s="116"/>
      <c r="M4" s="116"/>
      <c r="N4" s="116"/>
      <c r="O4" s="116"/>
      <c r="P4" s="131" t="s">
        <v>27</v>
      </c>
    </row>
    <row r="5" spans="1:16" ht="15" customHeight="1" x14ac:dyDescent="0.15">
      <c r="A5" s="127"/>
      <c r="B5" s="130"/>
      <c r="C5" s="130"/>
      <c r="D5" s="134"/>
      <c r="E5" s="135"/>
      <c r="F5" s="136" t="s">
        <v>28</v>
      </c>
      <c r="G5" s="136" t="s">
        <v>29</v>
      </c>
      <c r="H5" s="136" t="s">
        <v>30</v>
      </c>
      <c r="I5" s="136" t="s">
        <v>31</v>
      </c>
      <c r="J5" s="136" t="s">
        <v>32</v>
      </c>
      <c r="K5" s="136" t="s">
        <v>33</v>
      </c>
      <c r="L5" s="136" t="s">
        <v>34</v>
      </c>
      <c r="M5" s="136" t="s">
        <v>35</v>
      </c>
      <c r="N5" s="136" t="s">
        <v>36</v>
      </c>
      <c r="O5" s="136" t="s">
        <v>30</v>
      </c>
      <c r="P5" s="132"/>
    </row>
    <row r="6" spans="1:16" ht="28.5" customHeight="1" x14ac:dyDescent="0.15">
      <c r="A6" s="128"/>
      <c r="B6" s="118"/>
      <c r="C6" s="118"/>
      <c r="D6" s="12" t="s">
        <v>37</v>
      </c>
      <c r="E6" s="5" t="s">
        <v>38</v>
      </c>
      <c r="F6" s="137"/>
      <c r="G6" s="118"/>
      <c r="H6" s="118"/>
      <c r="I6" s="118"/>
      <c r="J6" s="118"/>
      <c r="K6" s="118"/>
      <c r="L6" s="118"/>
      <c r="M6" s="118"/>
      <c r="N6" s="118"/>
      <c r="O6" s="118"/>
      <c r="P6" s="133"/>
    </row>
    <row r="7" spans="1:16" ht="20.25" customHeight="1" x14ac:dyDescent="0.15">
      <c r="A7" s="13" t="s">
        <v>14</v>
      </c>
      <c r="B7" s="5" t="s">
        <v>15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6">
        <v>14</v>
      </c>
    </row>
    <row r="8" spans="1:16" ht="27.75" customHeight="1" x14ac:dyDescent="0.15">
      <c r="A8" s="13" t="s">
        <v>39</v>
      </c>
      <c r="B8" s="5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ht="21.75" customHeight="1" x14ac:dyDescent="0.15">
      <c r="A9" s="45" t="s">
        <v>88</v>
      </c>
      <c r="B9" s="5">
        <v>2</v>
      </c>
      <c r="C9" s="14"/>
      <c r="D9" s="46" t="s">
        <v>89</v>
      </c>
      <c r="E9" s="46" t="s">
        <v>89</v>
      </c>
      <c r="F9" s="46" t="s">
        <v>89</v>
      </c>
      <c r="G9" s="46" t="s">
        <v>89</v>
      </c>
      <c r="H9" s="46" t="s">
        <v>89</v>
      </c>
      <c r="I9" s="46" t="s">
        <v>89</v>
      </c>
      <c r="J9" s="46" t="s">
        <v>89</v>
      </c>
      <c r="K9" s="46" t="s">
        <v>89</v>
      </c>
      <c r="L9" s="46" t="s">
        <v>89</v>
      </c>
      <c r="M9" s="46" t="s">
        <v>89</v>
      </c>
      <c r="N9" s="46" t="s">
        <v>89</v>
      </c>
      <c r="O9" s="46" t="s">
        <v>89</v>
      </c>
      <c r="P9" s="15"/>
    </row>
    <row r="10" spans="1:16" ht="21.75" customHeight="1" x14ac:dyDescent="0.15">
      <c r="A10" s="45" t="s">
        <v>86</v>
      </c>
      <c r="B10" s="5">
        <v>3</v>
      </c>
      <c r="C10" s="14"/>
      <c r="D10" s="46" t="s">
        <v>89</v>
      </c>
      <c r="E10" s="46" t="s">
        <v>89</v>
      </c>
      <c r="F10" s="46" t="s">
        <v>89</v>
      </c>
      <c r="G10" s="46" t="s">
        <v>89</v>
      </c>
      <c r="H10" s="46" t="s">
        <v>89</v>
      </c>
      <c r="I10" s="46" t="s">
        <v>89</v>
      </c>
      <c r="J10" s="46" t="s">
        <v>89</v>
      </c>
      <c r="K10" s="46" t="s">
        <v>89</v>
      </c>
      <c r="L10" s="46" t="s">
        <v>89</v>
      </c>
      <c r="M10" s="46" t="s">
        <v>89</v>
      </c>
      <c r="N10" s="46" t="s">
        <v>89</v>
      </c>
      <c r="O10" s="46" t="s">
        <v>89</v>
      </c>
      <c r="P10" s="15"/>
    </row>
    <row r="11" spans="1:16" ht="21.75" customHeight="1" x14ac:dyDescent="0.15">
      <c r="A11" s="13" t="s">
        <v>41</v>
      </c>
      <c r="B11" s="5">
        <v>4</v>
      </c>
      <c r="C11" s="14"/>
      <c r="D11" s="46" t="s">
        <v>89</v>
      </c>
      <c r="E11" s="46" t="s">
        <v>89</v>
      </c>
      <c r="F11" s="46" t="s">
        <v>89</v>
      </c>
      <c r="G11" s="46" t="s">
        <v>89</v>
      </c>
      <c r="H11" s="46" t="s">
        <v>89</v>
      </c>
      <c r="I11" s="46" t="s">
        <v>89</v>
      </c>
      <c r="J11" s="46" t="s">
        <v>89</v>
      </c>
      <c r="K11" s="46" t="s">
        <v>89</v>
      </c>
      <c r="L11" s="46" t="s">
        <v>89</v>
      </c>
      <c r="M11" s="46" t="s">
        <v>89</v>
      </c>
      <c r="N11" s="46" t="s">
        <v>89</v>
      </c>
      <c r="O11" s="46" t="s">
        <v>89</v>
      </c>
      <c r="P11" s="15"/>
    </row>
    <row r="12" spans="1:16" ht="21.75" customHeight="1" x14ac:dyDescent="0.15">
      <c r="A12" s="45" t="s">
        <v>87</v>
      </c>
      <c r="B12" s="5">
        <v>5</v>
      </c>
      <c r="C12" s="14"/>
      <c r="D12" s="46" t="s">
        <v>89</v>
      </c>
      <c r="E12" s="46" t="s">
        <v>89</v>
      </c>
      <c r="F12" s="46" t="s">
        <v>89</v>
      </c>
      <c r="G12" s="46" t="s">
        <v>89</v>
      </c>
      <c r="H12" s="46" t="s">
        <v>89</v>
      </c>
      <c r="I12" s="46" t="s">
        <v>89</v>
      </c>
      <c r="J12" s="46" t="s">
        <v>89</v>
      </c>
      <c r="K12" s="46" t="s">
        <v>89</v>
      </c>
      <c r="L12" s="46" t="s">
        <v>89</v>
      </c>
      <c r="M12" s="46" t="s">
        <v>89</v>
      </c>
      <c r="N12" s="46" t="s">
        <v>89</v>
      </c>
      <c r="O12" s="46" t="s">
        <v>89</v>
      </c>
      <c r="P12" s="15"/>
    </row>
    <row r="13" spans="1:16" ht="21.75" customHeight="1" thickBot="1" x14ac:dyDescent="0.2">
      <c r="A13" s="22" t="s">
        <v>42</v>
      </c>
      <c r="B13" s="17">
        <v>6</v>
      </c>
      <c r="C13" s="18"/>
      <c r="D13" s="46" t="s">
        <v>89</v>
      </c>
      <c r="E13" s="46" t="s">
        <v>89</v>
      </c>
      <c r="F13" s="46" t="s">
        <v>89</v>
      </c>
      <c r="G13" s="46" t="s">
        <v>89</v>
      </c>
      <c r="H13" s="46" t="s">
        <v>89</v>
      </c>
      <c r="I13" s="46" t="s">
        <v>89</v>
      </c>
      <c r="J13" s="46" t="s">
        <v>89</v>
      </c>
      <c r="K13" s="46" t="s">
        <v>89</v>
      </c>
      <c r="L13" s="46" t="s">
        <v>89</v>
      </c>
      <c r="M13" s="46" t="s">
        <v>89</v>
      </c>
      <c r="N13" s="46" t="s">
        <v>89</v>
      </c>
      <c r="O13" s="46" t="s">
        <v>89</v>
      </c>
      <c r="P13" s="19"/>
    </row>
    <row r="14" spans="1:16" ht="24" customHeight="1" x14ac:dyDescent="0.15">
      <c r="A14" s="43"/>
      <c r="B14" s="23"/>
      <c r="C14" s="23"/>
      <c r="D14" s="23"/>
      <c r="E14" s="23"/>
      <c r="F14" s="23"/>
      <c r="G14" s="23"/>
      <c r="H14" s="43"/>
      <c r="I14" s="23"/>
      <c r="J14" s="23"/>
      <c r="K14" s="23"/>
      <c r="L14" s="23"/>
      <c r="M14" s="23"/>
      <c r="N14" s="23"/>
      <c r="O14" s="23"/>
      <c r="P14" s="23"/>
    </row>
    <row r="15" spans="1:16" ht="29.25" customHeight="1" x14ac:dyDescent="0.15">
      <c r="A15" s="121" t="s">
        <v>119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</row>
  </sheetData>
  <mergeCells count="21">
    <mergeCell ref="G5:G6"/>
    <mergeCell ref="H5:H6"/>
    <mergeCell ref="I5:I6"/>
    <mergeCell ref="J5:J6"/>
    <mergeCell ref="K5:K6"/>
    <mergeCell ref="A15:P15"/>
    <mergeCell ref="A2:P2"/>
    <mergeCell ref="A3:F3"/>
    <mergeCell ref="G3:H3"/>
    <mergeCell ref="A4:A6"/>
    <mergeCell ref="B4:B6"/>
    <mergeCell ref="C4:C6"/>
    <mergeCell ref="D4:H4"/>
    <mergeCell ref="I4:O4"/>
    <mergeCell ref="P4:P6"/>
    <mergeCell ref="D5:E5"/>
    <mergeCell ref="L5:L6"/>
    <mergeCell ref="M5:M6"/>
    <mergeCell ref="N5:N6"/>
    <mergeCell ref="O5:O6"/>
    <mergeCell ref="F5:F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workbookViewId="0">
      <selection activeCell="F27" sqref="F27:H27"/>
    </sheetView>
  </sheetViews>
  <sheetFormatPr defaultRowHeight="14.25" customHeight="1" x14ac:dyDescent="0.15"/>
  <cols>
    <col min="1" max="1" width="2.5" style="3" customWidth="1"/>
    <col min="2" max="2" width="25.5" style="3" customWidth="1"/>
    <col min="3" max="3" width="3.625" style="3" customWidth="1"/>
    <col min="4" max="4" width="6.125" style="3" customWidth="1"/>
    <col min="5" max="10" width="6.75" style="3" customWidth="1"/>
    <col min="11" max="11" width="6.5" style="3" customWidth="1"/>
    <col min="12" max="15" width="10.75" style="3" customWidth="1"/>
    <col min="16" max="247" width="9" style="3"/>
    <col min="248" max="248" width="2.5" style="3" customWidth="1"/>
    <col min="249" max="249" width="16.875" style="3" customWidth="1"/>
    <col min="250" max="250" width="2.375" style="3" customWidth="1"/>
    <col min="251" max="251" width="6" style="3" customWidth="1"/>
    <col min="252" max="252" width="4.125" style="3" customWidth="1"/>
    <col min="253" max="253" width="4.5" style="3" customWidth="1"/>
    <col min="254" max="254" width="4.75" style="3" customWidth="1"/>
    <col min="255" max="255" width="5.375" style="3" customWidth="1"/>
    <col min="256" max="256" width="4.5" style="3" customWidth="1"/>
    <col min="257" max="257" width="4.75" style="3" customWidth="1"/>
    <col min="258" max="258" width="4.625" style="3" customWidth="1"/>
    <col min="259" max="259" width="4.375" style="3" customWidth="1"/>
    <col min="260" max="260" width="5.75" style="3" customWidth="1"/>
    <col min="261" max="261" width="5.375" style="3" customWidth="1"/>
    <col min="262" max="262" width="5.5" style="3" customWidth="1"/>
    <col min="263" max="263" width="6.25" style="3" customWidth="1"/>
    <col min="264" max="264" width="6" style="3" customWidth="1"/>
    <col min="265" max="265" width="5.625" style="3" customWidth="1"/>
    <col min="266" max="266" width="6" style="3" customWidth="1"/>
    <col min="267" max="271" width="5.125" style="3" customWidth="1"/>
    <col min="272" max="503" width="9" style="3"/>
    <col min="504" max="504" width="2.5" style="3" customWidth="1"/>
    <col min="505" max="505" width="16.875" style="3" customWidth="1"/>
    <col min="506" max="506" width="2.375" style="3" customWidth="1"/>
    <col min="507" max="507" width="6" style="3" customWidth="1"/>
    <col min="508" max="508" width="4.125" style="3" customWidth="1"/>
    <col min="509" max="509" width="4.5" style="3" customWidth="1"/>
    <col min="510" max="510" width="4.75" style="3" customWidth="1"/>
    <col min="511" max="511" width="5.375" style="3" customWidth="1"/>
    <col min="512" max="512" width="4.5" style="3" customWidth="1"/>
    <col min="513" max="513" width="4.75" style="3" customWidth="1"/>
    <col min="514" max="514" width="4.625" style="3" customWidth="1"/>
    <col min="515" max="515" width="4.375" style="3" customWidth="1"/>
    <col min="516" max="516" width="5.75" style="3" customWidth="1"/>
    <col min="517" max="517" width="5.375" style="3" customWidth="1"/>
    <col min="518" max="518" width="5.5" style="3" customWidth="1"/>
    <col min="519" max="519" width="6.25" style="3" customWidth="1"/>
    <col min="520" max="520" width="6" style="3" customWidth="1"/>
    <col min="521" max="521" width="5.625" style="3" customWidth="1"/>
    <col min="522" max="522" width="6" style="3" customWidth="1"/>
    <col min="523" max="527" width="5.125" style="3" customWidth="1"/>
    <col min="528" max="759" width="9" style="3"/>
    <col min="760" max="760" width="2.5" style="3" customWidth="1"/>
    <col min="761" max="761" width="16.875" style="3" customWidth="1"/>
    <col min="762" max="762" width="2.375" style="3" customWidth="1"/>
    <col min="763" max="763" width="6" style="3" customWidth="1"/>
    <col min="764" max="764" width="4.125" style="3" customWidth="1"/>
    <col min="765" max="765" width="4.5" style="3" customWidth="1"/>
    <col min="766" max="766" width="4.75" style="3" customWidth="1"/>
    <col min="767" max="767" width="5.375" style="3" customWidth="1"/>
    <col min="768" max="768" width="4.5" style="3" customWidth="1"/>
    <col min="769" max="769" width="4.75" style="3" customWidth="1"/>
    <col min="770" max="770" width="4.625" style="3" customWidth="1"/>
    <col min="771" max="771" width="4.375" style="3" customWidth="1"/>
    <col min="772" max="772" width="5.75" style="3" customWidth="1"/>
    <col min="773" max="773" width="5.375" style="3" customWidth="1"/>
    <col min="774" max="774" width="5.5" style="3" customWidth="1"/>
    <col min="775" max="775" width="6.25" style="3" customWidth="1"/>
    <col min="776" max="776" width="6" style="3" customWidth="1"/>
    <col min="777" max="777" width="5.625" style="3" customWidth="1"/>
    <col min="778" max="778" width="6" style="3" customWidth="1"/>
    <col min="779" max="783" width="5.125" style="3" customWidth="1"/>
    <col min="784" max="1015" width="9" style="3"/>
    <col min="1016" max="1016" width="2.5" style="3" customWidth="1"/>
    <col min="1017" max="1017" width="16.875" style="3" customWidth="1"/>
    <col min="1018" max="1018" width="2.375" style="3" customWidth="1"/>
    <col min="1019" max="1019" width="6" style="3" customWidth="1"/>
    <col min="1020" max="1020" width="4.125" style="3" customWidth="1"/>
    <col min="1021" max="1021" width="4.5" style="3" customWidth="1"/>
    <col min="1022" max="1022" width="4.75" style="3" customWidth="1"/>
    <col min="1023" max="1023" width="5.375" style="3" customWidth="1"/>
    <col min="1024" max="1024" width="4.5" style="3" customWidth="1"/>
    <col min="1025" max="1025" width="4.75" style="3" customWidth="1"/>
    <col min="1026" max="1026" width="4.625" style="3" customWidth="1"/>
    <col min="1027" max="1027" width="4.375" style="3" customWidth="1"/>
    <col min="1028" max="1028" width="5.75" style="3" customWidth="1"/>
    <col min="1029" max="1029" width="5.375" style="3" customWidth="1"/>
    <col min="1030" max="1030" width="5.5" style="3" customWidth="1"/>
    <col min="1031" max="1031" width="6.25" style="3" customWidth="1"/>
    <col min="1032" max="1032" width="6" style="3" customWidth="1"/>
    <col min="1033" max="1033" width="5.625" style="3" customWidth="1"/>
    <col min="1034" max="1034" width="6" style="3" customWidth="1"/>
    <col min="1035" max="1039" width="5.125" style="3" customWidth="1"/>
    <col min="1040" max="1271" width="9" style="3"/>
    <col min="1272" max="1272" width="2.5" style="3" customWidth="1"/>
    <col min="1273" max="1273" width="16.875" style="3" customWidth="1"/>
    <col min="1274" max="1274" width="2.375" style="3" customWidth="1"/>
    <col min="1275" max="1275" width="6" style="3" customWidth="1"/>
    <col min="1276" max="1276" width="4.125" style="3" customWidth="1"/>
    <col min="1277" max="1277" width="4.5" style="3" customWidth="1"/>
    <col min="1278" max="1278" width="4.75" style="3" customWidth="1"/>
    <col min="1279" max="1279" width="5.375" style="3" customWidth="1"/>
    <col min="1280" max="1280" width="4.5" style="3" customWidth="1"/>
    <col min="1281" max="1281" width="4.75" style="3" customWidth="1"/>
    <col min="1282" max="1282" width="4.625" style="3" customWidth="1"/>
    <col min="1283" max="1283" width="4.375" style="3" customWidth="1"/>
    <col min="1284" max="1284" width="5.75" style="3" customWidth="1"/>
    <col min="1285" max="1285" width="5.375" style="3" customWidth="1"/>
    <col min="1286" max="1286" width="5.5" style="3" customWidth="1"/>
    <col min="1287" max="1287" width="6.25" style="3" customWidth="1"/>
    <col min="1288" max="1288" width="6" style="3" customWidth="1"/>
    <col min="1289" max="1289" width="5.625" style="3" customWidth="1"/>
    <col min="1290" max="1290" width="6" style="3" customWidth="1"/>
    <col min="1291" max="1295" width="5.125" style="3" customWidth="1"/>
    <col min="1296" max="1527" width="9" style="3"/>
    <col min="1528" max="1528" width="2.5" style="3" customWidth="1"/>
    <col min="1529" max="1529" width="16.875" style="3" customWidth="1"/>
    <col min="1530" max="1530" width="2.375" style="3" customWidth="1"/>
    <col min="1531" max="1531" width="6" style="3" customWidth="1"/>
    <col min="1532" max="1532" width="4.125" style="3" customWidth="1"/>
    <col min="1533" max="1533" width="4.5" style="3" customWidth="1"/>
    <col min="1534" max="1534" width="4.75" style="3" customWidth="1"/>
    <col min="1535" max="1535" width="5.375" style="3" customWidth="1"/>
    <col min="1536" max="1536" width="4.5" style="3" customWidth="1"/>
    <col min="1537" max="1537" width="4.75" style="3" customWidth="1"/>
    <col min="1538" max="1538" width="4.625" style="3" customWidth="1"/>
    <col min="1539" max="1539" width="4.375" style="3" customWidth="1"/>
    <col min="1540" max="1540" width="5.75" style="3" customWidth="1"/>
    <col min="1541" max="1541" width="5.375" style="3" customWidth="1"/>
    <col min="1542" max="1542" width="5.5" style="3" customWidth="1"/>
    <col min="1543" max="1543" width="6.25" style="3" customWidth="1"/>
    <col min="1544" max="1544" width="6" style="3" customWidth="1"/>
    <col min="1545" max="1545" width="5.625" style="3" customWidth="1"/>
    <col min="1546" max="1546" width="6" style="3" customWidth="1"/>
    <col min="1547" max="1551" width="5.125" style="3" customWidth="1"/>
    <col min="1552" max="1783" width="9" style="3"/>
    <col min="1784" max="1784" width="2.5" style="3" customWidth="1"/>
    <col min="1785" max="1785" width="16.875" style="3" customWidth="1"/>
    <col min="1786" max="1786" width="2.375" style="3" customWidth="1"/>
    <col min="1787" max="1787" width="6" style="3" customWidth="1"/>
    <col min="1788" max="1788" width="4.125" style="3" customWidth="1"/>
    <col min="1789" max="1789" width="4.5" style="3" customWidth="1"/>
    <col min="1790" max="1790" width="4.75" style="3" customWidth="1"/>
    <col min="1791" max="1791" width="5.375" style="3" customWidth="1"/>
    <col min="1792" max="1792" width="4.5" style="3" customWidth="1"/>
    <col min="1793" max="1793" width="4.75" style="3" customWidth="1"/>
    <col min="1794" max="1794" width="4.625" style="3" customWidth="1"/>
    <col min="1795" max="1795" width="4.375" style="3" customWidth="1"/>
    <col min="1796" max="1796" width="5.75" style="3" customWidth="1"/>
    <col min="1797" max="1797" width="5.375" style="3" customWidth="1"/>
    <col min="1798" max="1798" width="5.5" style="3" customWidth="1"/>
    <col min="1799" max="1799" width="6.25" style="3" customWidth="1"/>
    <col min="1800" max="1800" width="6" style="3" customWidth="1"/>
    <col min="1801" max="1801" width="5.625" style="3" customWidth="1"/>
    <col min="1802" max="1802" width="6" style="3" customWidth="1"/>
    <col min="1803" max="1807" width="5.125" style="3" customWidth="1"/>
    <col min="1808" max="2039" width="9" style="3"/>
    <col min="2040" max="2040" width="2.5" style="3" customWidth="1"/>
    <col min="2041" max="2041" width="16.875" style="3" customWidth="1"/>
    <col min="2042" max="2042" width="2.375" style="3" customWidth="1"/>
    <col min="2043" max="2043" width="6" style="3" customWidth="1"/>
    <col min="2044" max="2044" width="4.125" style="3" customWidth="1"/>
    <col min="2045" max="2045" width="4.5" style="3" customWidth="1"/>
    <col min="2046" max="2046" width="4.75" style="3" customWidth="1"/>
    <col min="2047" max="2047" width="5.375" style="3" customWidth="1"/>
    <col min="2048" max="2048" width="4.5" style="3" customWidth="1"/>
    <col min="2049" max="2049" width="4.75" style="3" customWidth="1"/>
    <col min="2050" max="2050" width="4.625" style="3" customWidth="1"/>
    <col min="2051" max="2051" width="4.375" style="3" customWidth="1"/>
    <col min="2052" max="2052" width="5.75" style="3" customWidth="1"/>
    <col min="2053" max="2053" width="5.375" style="3" customWidth="1"/>
    <col min="2054" max="2054" width="5.5" style="3" customWidth="1"/>
    <col min="2055" max="2055" width="6.25" style="3" customWidth="1"/>
    <col min="2056" max="2056" width="6" style="3" customWidth="1"/>
    <col min="2057" max="2057" width="5.625" style="3" customWidth="1"/>
    <col min="2058" max="2058" width="6" style="3" customWidth="1"/>
    <col min="2059" max="2063" width="5.125" style="3" customWidth="1"/>
    <col min="2064" max="2295" width="9" style="3"/>
    <col min="2296" max="2296" width="2.5" style="3" customWidth="1"/>
    <col min="2297" max="2297" width="16.875" style="3" customWidth="1"/>
    <col min="2298" max="2298" width="2.375" style="3" customWidth="1"/>
    <col min="2299" max="2299" width="6" style="3" customWidth="1"/>
    <col min="2300" max="2300" width="4.125" style="3" customWidth="1"/>
    <col min="2301" max="2301" width="4.5" style="3" customWidth="1"/>
    <col min="2302" max="2302" width="4.75" style="3" customWidth="1"/>
    <col min="2303" max="2303" width="5.375" style="3" customWidth="1"/>
    <col min="2304" max="2304" width="4.5" style="3" customWidth="1"/>
    <col min="2305" max="2305" width="4.75" style="3" customWidth="1"/>
    <col min="2306" max="2306" width="4.625" style="3" customWidth="1"/>
    <col min="2307" max="2307" width="4.375" style="3" customWidth="1"/>
    <col min="2308" max="2308" width="5.75" style="3" customWidth="1"/>
    <col min="2309" max="2309" width="5.375" style="3" customWidth="1"/>
    <col min="2310" max="2310" width="5.5" style="3" customWidth="1"/>
    <col min="2311" max="2311" width="6.25" style="3" customWidth="1"/>
    <col min="2312" max="2312" width="6" style="3" customWidth="1"/>
    <col min="2313" max="2313" width="5.625" style="3" customWidth="1"/>
    <col min="2314" max="2314" width="6" style="3" customWidth="1"/>
    <col min="2315" max="2319" width="5.125" style="3" customWidth="1"/>
    <col min="2320" max="2551" width="9" style="3"/>
    <col min="2552" max="2552" width="2.5" style="3" customWidth="1"/>
    <col min="2553" max="2553" width="16.875" style="3" customWidth="1"/>
    <col min="2554" max="2554" width="2.375" style="3" customWidth="1"/>
    <col min="2555" max="2555" width="6" style="3" customWidth="1"/>
    <col min="2556" max="2556" width="4.125" style="3" customWidth="1"/>
    <col min="2557" max="2557" width="4.5" style="3" customWidth="1"/>
    <col min="2558" max="2558" width="4.75" style="3" customWidth="1"/>
    <col min="2559" max="2559" width="5.375" style="3" customWidth="1"/>
    <col min="2560" max="2560" width="4.5" style="3" customWidth="1"/>
    <col min="2561" max="2561" width="4.75" style="3" customWidth="1"/>
    <col min="2562" max="2562" width="4.625" style="3" customWidth="1"/>
    <col min="2563" max="2563" width="4.375" style="3" customWidth="1"/>
    <col min="2564" max="2564" width="5.75" style="3" customWidth="1"/>
    <col min="2565" max="2565" width="5.375" style="3" customWidth="1"/>
    <col min="2566" max="2566" width="5.5" style="3" customWidth="1"/>
    <col min="2567" max="2567" width="6.25" style="3" customWidth="1"/>
    <col min="2568" max="2568" width="6" style="3" customWidth="1"/>
    <col min="2569" max="2569" width="5.625" style="3" customWidth="1"/>
    <col min="2570" max="2570" width="6" style="3" customWidth="1"/>
    <col min="2571" max="2575" width="5.125" style="3" customWidth="1"/>
    <col min="2576" max="2807" width="9" style="3"/>
    <col min="2808" max="2808" width="2.5" style="3" customWidth="1"/>
    <col min="2809" max="2809" width="16.875" style="3" customWidth="1"/>
    <col min="2810" max="2810" width="2.375" style="3" customWidth="1"/>
    <col min="2811" max="2811" width="6" style="3" customWidth="1"/>
    <col min="2812" max="2812" width="4.125" style="3" customWidth="1"/>
    <col min="2813" max="2813" width="4.5" style="3" customWidth="1"/>
    <col min="2814" max="2814" width="4.75" style="3" customWidth="1"/>
    <col min="2815" max="2815" width="5.375" style="3" customWidth="1"/>
    <col min="2816" max="2816" width="4.5" style="3" customWidth="1"/>
    <col min="2817" max="2817" width="4.75" style="3" customWidth="1"/>
    <col min="2818" max="2818" width="4.625" style="3" customWidth="1"/>
    <col min="2819" max="2819" width="4.375" style="3" customWidth="1"/>
    <col min="2820" max="2820" width="5.75" style="3" customWidth="1"/>
    <col min="2821" max="2821" width="5.375" style="3" customWidth="1"/>
    <col min="2822" max="2822" width="5.5" style="3" customWidth="1"/>
    <col min="2823" max="2823" width="6.25" style="3" customWidth="1"/>
    <col min="2824" max="2824" width="6" style="3" customWidth="1"/>
    <col min="2825" max="2825" width="5.625" style="3" customWidth="1"/>
    <col min="2826" max="2826" width="6" style="3" customWidth="1"/>
    <col min="2827" max="2831" width="5.125" style="3" customWidth="1"/>
    <col min="2832" max="3063" width="9" style="3"/>
    <col min="3064" max="3064" width="2.5" style="3" customWidth="1"/>
    <col min="3065" max="3065" width="16.875" style="3" customWidth="1"/>
    <col min="3066" max="3066" width="2.375" style="3" customWidth="1"/>
    <col min="3067" max="3067" width="6" style="3" customWidth="1"/>
    <col min="3068" max="3068" width="4.125" style="3" customWidth="1"/>
    <col min="3069" max="3069" width="4.5" style="3" customWidth="1"/>
    <col min="3070" max="3070" width="4.75" style="3" customWidth="1"/>
    <col min="3071" max="3071" width="5.375" style="3" customWidth="1"/>
    <col min="3072" max="3072" width="4.5" style="3" customWidth="1"/>
    <col min="3073" max="3073" width="4.75" style="3" customWidth="1"/>
    <col min="3074" max="3074" width="4.625" style="3" customWidth="1"/>
    <col min="3075" max="3075" width="4.375" style="3" customWidth="1"/>
    <col min="3076" max="3076" width="5.75" style="3" customWidth="1"/>
    <col min="3077" max="3077" width="5.375" style="3" customWidth="1"/>
    <col min="3078" max="3078" width="5.5" style="3" customWidth="1"/>
    <col min="3079" max="3079" width="6.25" style="3" customWidth="1"/>
    <col min="3080" max="3080" width="6" style="3" customWidth="1"/>
    <col min="3081" max="3081" width="5.625" style="3" customWidth="1"/>
    <col min="3082" max="3082" width="6" style="3" customWidth="1"/>
    <col min="3083" max="3087" width="5.125" style="3" customWidth="1"/>
    <col min="3088" max="3319" width="9" style="3"/>
    <col min="3320" max="3320" width="2.5" style="3" customWidth="1"/>
    <col min="3321" max="3321" width="16.875" style="3" customWidth="1"/>
    <col min="3322" max="3322" width="2.375" style="3" customWidth="1"/>
    <col min="3323" max="3323" width="6" style="3" customWidth="1"/>
    <col min="3324" max="3324" width="4.125" style="3" customWidth="1"/>
    <col min="3325" max="3325" width="4.5" style="3" customWidth="1"/>
    <col min="3326" max="3326" width="4.75" style="3" customWidth="1"/>
    <col min="3327" max="3327" width="5.375" style="3" customWidth="1"/>
    <col min="3328" max="3328" width="4.5" style="3" customWidth="1"/>
    <col min="3329" max="3329" width="4.75" style="3" customWidth="1"/>
    <col min="3330" max="3330" width="4.625" style="3" customWidth="1"/>
    <col min="3331" max="3331" width="4.375" style="3" customWidth="1"/>
    <col min="3332" max="3332" width="5.75" style="3" customWidth="1"/>
    <col min="3333" max="3333" width="5.375" style="3" customWidth="1"/>
    <col min="3334" max="3334" width="5.5" style="3" customWidth="1"/>
    <col min="3335" max="3335" width="6.25" style="3" customWidth="1"/>
    <col min="3336" max="3336" width="6" style="3" customWidth="1"/>
    <col min="3337" max="3337" width="5.625" style="3" customWidth="1"/>
    <col min="3338" max="3338" width="6" style="3" customWidth="1"/>
    <col min="3339" max="3343" width="5.125" style="3" customWidth="1"/>
    <col min="3344" max="3575" width="9" style="3"/>
    <col min="3576" max="3576" width="2.5" style="3" customWidth="1"/>
    <col min="3577" max="3577" width="16.875" style="3" customWidth="1"/>
    <col min="3578" max="3578" width="2.375" style="3" customWidth="1"/>
    <col min="3579" max="3579" width="6" style="3" customWidth="1"/>
    <col min="3580" max="3580" width="4.125" style="3" customWidth="1"/>
    <col min="3581" max="3581" width="4.5" style="3" customWidth="1"/>
    <col min="3582" max="3582" width="4.75" style="3" customWidth="1"/>
    <col min="3583" max="3583" width="5.375" style="3" customWidth="1"/>
    <col min="3584" max="3584" width="4.5" style="3" customWidth="1"/>
    <col min="3585" max="3585" width="4.75" style="3" customWidth="1"/>
    <col min="3586" max="3586" width="4.625" style="3" customWidth="1"/>
    <col min="3587" max="3587" width="4.375" style="3" customWidth="1"/>
    <col min="3588" max="3588" width="5.75" style="3" customWidth="1"/>
    <col min="3589" max="3589" width="5.375" style="3" customWidth="1"/>
    <col min="3590" max="3590" width="5.5" style="3" customWidth="1"/>
    <col min="3591" max="3591" width="6.25" style="3" customWidth="1"/>
    <col min="3592" max="3592" width="6" style="3" customWidth="1"/>
    <col min="3593" max="3593" width="5.625" style="3" customWidth="1"/>
    <col min="3594" max="3594" width="6" style="3" customWidth="1"/>
    <col min="3595" max="3599" width="5.125" style="3" customWidth="1"/>
    <col min="3600" max="3831" width="9" style="3"/>
    <col min="3832" max="3832" width="2.5" style="3" customWidth="1"/>
    <col min="3833" max="3833" width="16.875" style="3" customWidth="1"/>
    <col min="3834" max="3834" width="2.375" style="3" customWidth="1"/>
    <col min="3835" max="3835" width="6" style="3" customWidth="1"/>
    <col min="3836" max="3836" width="4.125" style="3" customWidth="1"/>
    <col min="3837" max="3837" width="4.5" style="3" customWidth="1"/>
    <col min="3838" max="3838" width="4.75" style="3" customWidth="1"/>
    <col min="3839" max="3839" width="5.375" style="3" customWidth="1"/>
    <col min="3840" max="3840" width="4.5" style="3" customWidth="1"/>
    <col min="3841" max="3841" width="4.75" style="3" customWidth="1"/>
    <col min="3842" max="3842" width="4.625" style="3" customWidth="1"/>
    <col min="3843" max="3843" width="4.375" style="3" customWidth="1"/>
    <col min="3844" max="3844" width="5.75" style="3" customWidth="1"/>
    <col min="3845" max="3845" width="5.375" style="3" customWidth="1"/>
    <col min="3846" max="3846" width="5.5" style="3" customWidth="1"/>
    <col min="3847" max="3847" width="6.25" style="3" customWidth="1"/>
    <col min="3848" max="3848" width="6" style="3" customWidth="1"/>
    <col min="3849" max="3849" width="5.625" style="3" customWidth="1"/>
    <col min="3850" max="3850" width="6" style="3" customWidth="1"/>
    <col min="3851" max="3855" width="5.125" style="3" customWidth="1"/>
    <col min="3856" max="4087" width="9" style="3"/>
    <col min="4088" max="4088" width="2.5" style="3" customWidth="1"/>
    <col min="4089" max="4089" width="16.875" style="3" customWidth="1"/>
    <col min="4090" max="4090" width="2.375" style="3" customWidth="1"/>
    <col min="4091" max="4091" width="6" style="3" customWidth="1"/>
    <col min="4092" max="4092" width="4.125" style="3" customWidth="1"/>
    <col min="4093" max="4093" width="4.5" style="3" customWidth="1"/>
    <col min="4094" max="4094" width="4.75" style="3" customWidth="1"/>
    <col min="4095" max="4095" width="5.375" style="3" customWidth="1"/>
    <col min="4096" max="4096" width="4.5" style="3" customWidth="1"/>
    <col min="4097" max="4097" width="4.75" style="3" customWidth="1"/>
    <col min="4098" max="4098" width="4.625" style="3" customWidth="1"/>
    <col min="4099" max="4099" width="4.375" style="3" customWidth="1"/>
    <col min="4100" max="4100" width="5.75" style="3" customWidth="1"/>
    <col min="4101" max="4101" width="5.375" style="3" customWidth="1"/>
    <col min="4102" max="4102" width="5.5" style="3" customWidth="1"/>
    <col min="4103" max="4103" width="6.25" style="3" customWidth="1"/>
    <col min="4104" max="4104" width="6" style="3" customWidth="1"/>
    <col min="4105" max="4105" width="5.625" style="3" customWidth="1"/>
    <col min="4106" max="4106" width="6" style="3" customWidth="1"/>
    <col min="4107" max="4111" width="5.125" style="3" customWidth="1"/>
    <col min="4112" max="4343" width="9" style="3"/>
    <col min="4344" max="4344" width="2.5" style="3" customWidth="1"/>
    <col min="4345" max="4345" width="16.875" style="3" customWidth="1"/>
    <col min="4346" max="4346" width="2.375" style="3" customWidth="1"/>
    <col min="4347" max="4347" width="6" style="3" customWidth="1"/>
    <col min="4348" max="4348" width="4.125" style="3" customWidth="1"/>
    <col min="4349" max="4349" width="4.5" style="3" customWidth="1"/>
    <col min="4350" max="4350" width="4.75" style="3" customWidth="1"/>
    <col min="4351" max="4351" width="5.375" style="3" customWidth="1"/>
    <col min="4352" max="4352" width="4.5" style="3" customWidth="1"/>
    <col min="4353" max="4353" width="4.75" style="3" customWidth="1"/>
    <col min="4354" max="4354" width="4.625" style="3" customWidth="1"/>
    <col min="4355" max="4355" width="4.375" style="3" customWidth="1"/>
    <col min="4356" max="4356" width="5.75" style="3" customWidth="1"/>
    <col min="4357" max="4357" width="5.375" style="3" customWidth="1"/>
    <col min="4358" max="4358" width="5.5" style="3" customWidth="1"/>
    <col min="4359" max="4359" width="6.25" style="3" customWidth="1"/>
    <col min="4360" max="4360" width="6" style="3" customWidth="1"/>
    <col min="4361" max="4361" width="5.625" style="3" customWidth="1"/>
    <col min="4362" max="4362" width="6" style="3" customWidth="1"/>
    <col min="4363" max="4367" width="5.125" style="3" customWidth="1"/>
    <col min="4368" max="4599" width="9" style="3"/>
    <col min="4600" max="4600" width="2.5" style="3" customWidth="1"/>
    <col min="4601" max="4601" width="16.875" style="3" customWidth="1"/>
    <col min="4602" max="4602" width="2.375" style="3" customWidth="1"/>
    <col min="4603" max="4603" width="6" style="3" customWidth="1"/>
    <col min="4604" max="4604" width="4.125" style="3" customWidth="1"/>
    <col min="4605" max="4605" width="4.5" style="3" customWidth="1"/>
    <col min="4606" max="4606" width="4.75" style="3" customWidth="1"/>
    <col min="4607" max="4607" width="5.375" style="3" customWidth="1"/>
    <col min="4608" max="4608" width="4.5" style="3" customWidth="1"/>
    <col min="4609" max="4609" width="4.75" style="3" customWidth="1"/>
    <col min="4610" max="4610" width="4.625" style="3" customWidth="1"/>
    <col min="4611" max="4611" width="4.375" style="3" customWidth="1"/>
    <col min="4612" max="4612" width="5.75" style="3" customWidth="1"/>
    <col min="4613" max="4613" width="5.375" style="3" customWidth="1"/>
    <col min="4614" max="4614" width="5.5" style="3" customWidth="1"/>
    <col min="4615" max="4615" width="6.25" style="3" customWidth="1"/>
    <col min="4616" max="4616" width="6" style="3" customWidth="1"/>
    <col min="4617" max="4617" width="5.625" style="3" customWidth="1"/>
    <col min="4618" max="4618" width="6" style="3" customWidth="1"/>
    <col min="4619" max="4623" width="5.125" style="3" customWidth="1"/>
    <col min="4624" max="4855" width="9" style="3"/>
    <col min="4856" max="4856" width="2.5" style="3" customWidth="1"/>
    <col min="4857" max="4857" width="16.875" style="3" customWidth="1"/>
    <col min="4858" max="4858" width="2.375" style="3" customWidth="1"/>
    <col min="4859" max="4859" width="6" style="3" customWidth="1"/>
    <col min="4860" max="4860" width="4.125" style="3" customWidth="1"/>
    <col min="4861" max="4861" width="4.5" style="3" customWidth="1"/>
    <col min="4862" max="4862" width="4.75" style="3" customWidth="1"/>
    <col min="4863" max="4863" width="5.375" style="3" customWidth="1"/>
    <col min="4864" max="4864" width="4.5" style="3" customWidth="1"/>
    <col min="4865" max="4865" width="4.75" style="3" customWidth="1"/>
    <col min="4866" max="4866" width="4.625" style="3" customWidth="1"/>
    <col min="4867" max="4867" width="4.375" style="3" customWidth="1"/>
    <col min="4868" max="4868" width="5.75" style="3" customWidth="1"/>
    <col min="4869" max="4869" width="5.375" style="3" customWidth="1"/>
    <col min="4870" max="4870" width="5.5" style="3" customWidth="1"/>
    <col min="4871" max="4871" width="6.25" style="3" customWidth="1"/>
    <col min="4872" max="4872" width="6" style="3" customWidth="1"/>
    <col min="4873" max="4873" width="5.625" style="3" customWidth="1"/>
    <col min="4874" max="4874" width="6" style="3" customWidth="1"/>
    <col min="4875" max="4879" width="5.125" style="3" customWidth="1"/>
    <col min="4880" max="5111" width="9" style="3"/>
    <col min="5112" max="5112" width="2.5" style="3" customWidth="1"/>
    <col min="5113" max="5113" width="16.875" style="3" customWidth="1"/>
    <col min="5114" max="5114" width="2.375" style="3" customWidth="1"/>
    <col min="5115" max="5115" width="6" style="3" customWidth="1"/>
    <col min="5116" max="5116" width="4.125" style="3" customWidth="1"/>
    <col min="5117" max="5117" width="4.5" style="3" customWidth="1"/>
    <col min="5118" max="5118" width="4.75" style="3" customWidth="1"/>
    <col min="5119" max="5119" width="5.375" style="3" customWidth="1"/>
    <col min="5120" max="5120" width="4.5" style="3" customWidth="1"/>
    <col min="5121" max="5121" width="4.75" style="3" customWidth="1"/>
    <col min="5122" max="5122" width="4.625" style="3" customWidth="1"/>
    <col min="5123" max="5123" width="4.375" style="3" customWidth="1"/>
    <col min="5124" max="5124" width="5.75" style="3" customWidth="1"/>
    <col min="5125" max="5125" width="5.375" style="3" customWidth="1"/>
    <col min="5126" max="5126" width="5.5" style="3" customWidth="1"/>
    <col min="5127" max="5127" width="6.25" style="3" customWidth="1"/>
    <col min="5128" max="5128" width="6" style="3" customWidth="1"/>
    <col min="5129" max="5129" width="5.625" style="3" customWidth="1"/>
    <col min="5130" max="5130" width="6" style="3" customWidth="1"/>
    <col min="5131" max="5135" width="5.125" style="3" customWidth="1"/>
    <col min="5136" max="5367" width="9" style="3"/>
    <col min="5368" max="5368" width="2.5" style="3" customWidth="1"/>
    <col min="5369" max="5369" width="16.875" style="3" customWidth="1"/>
    <col min="5370" max="5370" width="2.375" style="3" customWidth="1"/>
    <col min="5371" max="5371" width="6" style="3" customWidth="1"/>
    <col min="5372" max="5372" width="4.125" style="3" customWidth="1"/>
    <col min="5373" max="5373" width="4.5" style="3" customWidth="1"/>
    <col min="5374" max="5374" width="4.75" style="3" customWidth="1"/>
    <col min="5375" max="5375" width="5.375" style="3" customWidth="1"/>
    <col min="5376" max="5376" width="4.5" style="3" customWidth="1"/>
    <col min="5377" max="5377" width="4.75" style="3" customWidth="1"/>
    <col min="5378" max="5378" width="4.625" style="3" customWidth="1"/>
    <col min="5379" max="5379" width="4.375" style="3" customWidth="1"/>
    <col min="5380" max="5380" width="5.75" style="3" customWidth="1"/>
    <col min="5381" max="5381" width="5.375" style="3" customWidth="1"/>
    <col min="5382" max="5382" width="5.5" style="3" customWidth="1"/>
    <col min="5383" max="5383" width="6.25" style="3" customWidth="1"/>
    <col min="5384" max="5384" width="6" style="3" customWidth="1"/>
    <col min="5385" max="5385" width="5.625" style="3" customWidth="1"/>
    <col min="5386" max="5386" width="6" style="3" customWidth="1"/>
    <col min="5387" max="5391" width="5.125" style="3" customWidth="1"/>
    <col min="5392" max="5623" width="9" style="3"/>
    <col min="5624" max="5624" width="2.5" style="3" customWidth="1"/>
    <col min="5625" max="5625" width="16.875" style="3" customWidth="1"/>
    <col min="5626" max="5626" width="2.375" style="3" customWidth="1"/>
    <col min="5627" max="5627" width="6" style="3" customWidth="1"/>
    <col min="5628" max="5628" width="4.125" style="3" customWidth="1"/>
    <col min="5629" max="5629" width="4.5" style="3" customWidth="1"/>
    <col min="5630" max="5630" width="4.75" style="3" customWidth="1"/>
    <col min="5631" max="5631" width="5.375" style="3" customWidth="1"/>
    <col min="5632" max="5632" width="4.5" style="3" customWidth="1"/>
    <col min="5633" max="5633" width="4.75" style="3" customWidth="1"/>
    <col min="5634" max="5634" width="4.625" style="3" customWidth="1"/>
    <col min="5635" max="5635" width="4.375" style="3" customWidth="1"/>
    <col min="5636" max="5636" width="5.75" style="3" customWidth="1"/>
    <col min="5637" max="5637" width="5.375" style="3" customWidth="1"/>
    <col min="5638" max="5638" width="5.5" style="3" customWidth="1"/>
    <col min="5639" max="5639" width="6.25" style="3" customWidth="1"/>
    <col min="5640" max="5640" width="6" style="3" customWidth="1"/>
    <col min="5641" max="5641" width="5.625" style="3" customWidth="1"/>
    <col min="5642" max="5642" width="6" style="3" customWidth="1"/>
    <col min="5643" max="5647" width="5.125" style="3" customWidth="1"/>
    <col min="5648" max="5879" width="9" style="3"/>
    <col min="5880" max="5880" width="2.5" style="3" customWidth="1"/>
    <col min="5881" max="5881" width="16.875" style="3" customWidth="1"/>
    <col min="5882" max="5882" width="2.375" style="3" customWidth="1"/>
    <col min="5883" max="5883" width="6" style="3" customWidth="1"/>
    <col min="5884" max="5884" width="4.125" style="3" customWidth="1"/>
    <col min="5885" max="5885" width="4.5" style="3" customWidth="1"/>
    <col min="5886" max="5886" width="4.75" style="3" customWidth="1"/>
    <col min="5887" max="5887" width="5.375" style="3" customWidth="1"/>
    <col min="5888" max="5888" width="4.5" style="3" customWidth="1"/>
    <col min="5889" max="5889" width="4.75" style="3" customWidth="1"/>
    <col min="5890" max="5890" width="4.625" style="3" customWidth="1"/>
    <col min="5891" max="5891" width="4.375" style="3" customWidth="1"/>
    <col min="5892" max="5892" width="5.75" style="3" customWidth="1"/>
    <col min="5893" max="5893" width="5.375" style="3" customWidth="1"/>
    <col min="5894" max="5894" width="5.5" style="3" customWidth="1"/>
    <col min="5895" max="5895" width="6.25" style="3" customWidth="1"/>
    <col min="5896" max="5896" width="6" style="3" customWidth="1"/>
    <col min="5897" max="5897" width="5.625" style="3" customWidth="1"/>
    <col min="5898" max="5898" width="6" style="3" customWidth="1"/>
    <col min="5899" max="5903" width="5.125" style="3" customWidth="1"/>
    <col min="5904" max="6135" width="9" style="3"/>
    <col min="6136" max="6136" width="2.5" style="3" customWidth="1"/>
    <col min="6137" max="6137" width="16.875" style="3" customWidth="1"/>
    <col min="6138" max="6138" width="2.375" style="3" customWidth="1"/>
    <col min="6139" max="6139" width="6" style="3" customWidth="1"/>
    <col min="6140" max="6140" width="4.125" style="3" customWidth="1"/>
    <col min="6141" max="6141" width="4.5" style="3" customWidth="1"/>
    <col min="6142" max="6142" width="4.75" style="3" customWidth="1"/>
    <col min="6143" max="6143" width="5.375" style="3" customWidth="1"/>
    <col min="6144" max="6144" width="4.5" style="3" customWidth="1"/>
    <col min="6145" max="6145" width="4.75" style="3" customWidth="1"/>
    <col min="6146" max="6146" width="4.625" style="3" customWidth="1"/>
    <col min="6147" max="6147" width="4.375" style="3" customWidth="1"/>
    <col min="6148" max="6148" width="5.75" style="3" customWidth="1"/>
    <col min="6149" max="6149" width="5.375" style="3" customWidth="1"/>
    <col min="6150" max="6150" width="5.5" style="3" customWidth="1"/>
    <col min="6151" max="6151" width="6.25" style="3" customWidth="1"/>
    <col min="6152" max="6152" width="6" style="3" customWidth="1"/>
    <col min="6153" max="6153" width="5.625" style="3" customWidth="1"/>
    <col min="6154" max="6154" width="6" style="3" customWidth="1"/>
    <col min="6155" max="6159" width="5.125" style="3" customWidth="1"/>
    <col min="6160" max="6391" width="9" style="3"/>
    <col min="6392" max="6392" width="2.5" style="3" customWidth="1"/>
    <col min="6393" max="6393" width="16.875" style="3" customWidth="1"/>
    <col min="6394" max="6394" width="2.375" style="3" customWidth="1"/>
    <col min="6395" max="6395" width="6" style="3" customWidth="1"/>
    <col min="6396" max="6396" width="4.125" style="3" customWidth="1"/>
    <col min="6397" max="6397" width="4.5" style="3" customWidth="1"/>
    <col min="6398" max="6398" width="4.75" style="3" customWidth="1"/>
    <col min="6399" max="6399" width="5.375" style="3" customWidth="1"/>
    <col min="6400" max="6400" width="4.5" style="3" customWidth="1"/>
    <col min="6401" max="6401" width="4.75" style="3" customWidth="1"/>
    <col min="6402" max="6402" width="4.625" style="3" customWidth="1"/>
    <col min="6403" max="6403" width="4.375" style="3" customWidth="1"/>
    <col min="6404" max="6404" width="5.75" style="3" customWidth="1"/>
    <col min="6405" max="6405" width="5.375" style="3" customWidth="1"/>
    <col min="6406" max="6406" width="5.5" style="3" customWidth="1"/>
    <col min="6407" max="6407" width="6.25" style="3" customWidth="1"/>
    <col min="6408" max="6408" width="6" style="3" customWidth="1"/>
    <col min="6409" max="6409" width="5.625" style="3" customWidth="1"/>
    <col min="6410" max="6410" width="6" style="3" customWidth="1"/>
    <col min="6411" max="6415" width="5.125" style="3" customWidth="1"/>
    <col min="6416" max="6647" width="9" style="3"/>
    <col min="6648" max="6648" width="2.5" style="3" customWidth="1"/>
    <col min="6649" max="6649" width="16.875" style="3" customWidth="1"/>
    <col min="6650" max="6650" width="2.375" style="3" customWidth="1"/>
    <col min="6651" max="6651" width="6" style="3" customWidth="1"/>
    <col min="6652" max="6652" width="4.125" style="3" customWidth="1"/>
    <col min="6653" max="6653" width="4.5" style="3" customWidth="1"/>
    <col min="6654" max="6654" width="4.75" style="3" customWidth="1"/>
    <col min="6655" max="6655" width="5.375" style="3" customWidth="1"/>
    <col min="6656" max="6656" width="4.5" style="3" customWidth="1"/>
    <col min="6657" max="6657" width="4.75" style="3" customWidth="1"/>
    <col min="6658" max="6658" width="4.625" style="3" customWidth="1"/>
    <col min="6659" max="6659" width="4.375" style="3" customWidth="1"/>
    <col min="6660" max="6660" width="5.75" style="3" customWidth="1"/>
    <col min="6661" max="6661" width="5.375" style="3" customWidth="1"/>
    <col min="6662" max="6662" width="5.5" style="3" customWidth="1"/>
    <col min="6663" max="6663" width="6.25" style="3" customWidth="1"/>
    <col min="6664" max="6664" width="6" style="3" customWidth="1"/>
    <col min="6665" max="6665" width="5.625" style="3" customWidth="1"/>
    <col min="6666" max="6666" width="6" style="3" customWidth="1"/>
    <col min="6667" max="6671" width="5.125" style="3" customWidth="1"/>
    <col min="6672" max="6903" width="9" style="3"/>
    <col min="6904" max="6904" width="2.5" style="3" customWidth="1"/>
    <col min="6905" max="6905" width="16.875" style="3" customWidth="1"/>
    <col min="6906" max="6906" width="2.375" style="3" customWidth="1"/>
    <col min="6907" max="6907" width="6" style="3" customWidth="1"/>
    <col min="6908" max="6908" width="4.125" style="3" customWidth="1"/>
    <col min="6909" max="6909" width="4.5" style="3" customWidth="1"/>
    <col min="6910" max="6910" width="4.75" style="3" customWidth="1"/>
    <col min="6911" max="6911" width="5.375" style="3" customWidth="1"/>
    <col min="6912" max="6912" width="4.5" style="3" customWidth="1"/>
    <col min="6913" max="6913" width="4.75" style="3" customWidth="1"/>
    <col min="6914" max="6914" width="4.625" style="3" customWidth="1"/>
    <col min="6915" max="6915" width="4.375" style="3" customWidth="1"/>
    <col min="6916" max="6916" width="5.75" style="3" customWidth="1"/>
    <col min="6917" max="6917" width="5.375" style="3" customWidth="1"/>
    <col min="6918" max="6918" width="5.5" style="3" customWidth="1"/>
    <col min="6919" max="6919" width="6.25" style="3" customWidth="1"/>
    <col min="6920" max="6920" width="6" style="3" customWidth="1"/>
    <col min="6921" max="6921" width="5.625" style="3" customWidth="1"/>
    <col min="6922" max="6922" width="6" style="3" customWidth="1"/>
    <col min="6923" max="6927" width="5.125" style="3" customWidth="1"/>
    <col min="6928" max="7159" width="9" style="3"/>
    <col min="7160" max="7160" width="2.5" style="3" customWidth="1"/>
    <col min="7161" max="7161" width="16.875" style="3" customWidth="1"/>
    <col min="7162" max="7162" width="2.375" style="3" customWidth="1"/>
    <col min="7163" max="7163" width="6" style="3" customWidth="1"/>
    <col min="7164" max="7164" width="4.125" style="3" customWidth="1"/>
    <col min="7165" max="7165" width="4.5" style="3" customWidth="1"/>
    <col min="7166" max="7166" width="4.75" style="3" customWidth="1"/>
    <col min="7167" max="7167" width="5.375" style="3" customWidth="1"/>
    <col min="7168" max="7168" width="4.5" style="3" customWidth="1"/>
    <col min="7169" max="7169" width="4.75" style="3" customWidth="1"/>
    <col min="7170" max="7170" width="4.625" style="3" customWidth="1"/>
    <col min="7171" max="7171" width="4.375" style="3" customWidth="1"/>
    <col min="7172" max="7172" width="5.75" style="3" customWidth="1"/>
    <col min="7173" max="7173" width="5.375" style="3" customWidth="1"/>
    <col min="7174" max="7174" width="5.5" style="3" customWidth="1"/>
    <col min="7175" max="7175" width="6.25" style="3" customWidth="1"/>
    <col min="7176" max="7176" width="6" style="3" customWidth="1"/>
    <col min="7177" max="7177" width="5.625" style="3" customWidth="1"/>
    <col min="7178" max="7178" width="6" style="3" customWidth="1"/>
    <col min="7179" max="7183" width="5.125" style="3" customWidth="1"/>
    <col min="7184" max="7415" width="9" style="3"/>
    <col min="7416" max="7416" width="2.5" style="3" customWidth="1"/>
    <col min="7417" max="7417" width="16.875" style="3" customWidth="1"/>
    <col min="7418" max="7418" width="2.375" style="3" customWidth="1"/>
    <col min="7419" max="7419" width="6" style="3" customWidth="1"/>
    <col min="7420" max="7420" width="4.125" style="3" customWidth="1"/>
    <col min="7421" max="7421" width="4.5" style="3" customWidth="1"/>
    <col min="7422" max="7422" width="4.75" style="3" customWidth="1"/>
    <col min="7423" max="7423" width="5.375" style="3" customWidth="1"/>
    <col min="7424" max="7424" width="4.5" style="3" customWidth="1"/>
    <col min="7425" max="7425" width="4.75" style="3" customWidth="1"/>
    <col min="7426" max="7426" width="4.625" style="3" customWidth="1"/>
    <col min="7427" max="7427" width="4.375" style="3" customWidth="1"/>
    <col min="7428" max="7428" width="5.75" style="3" customWidth="1"/>
    <col min="7429" max="7429" width="5.375" style="3" customWidth="1"/>
    <col min="7430" max="7430" width="5.5" style="3" customWidth="1"/>
    <col min="7431" max="7431" width="6.25" style="3" customWidth="1"/>
    <col min="7432" max="7432" width="6" style="3" customWidth="1"/>
    <col min="7433" max="7433" width="5.625" style="3" customWidth="1"/>
    <col min="7434" max="7434" width="6" style="3" customWidth="1"/>
    <col min="7435" max="7439" width="5.125" style="3" customWidth="1"/>
    <col min="7440" max="7671" width="9" style="3"/>
    <col min="7672" max="7672" width="2.5" style="3" customWidth="1"/>
    <col min="7673" max="7673" width="16.875" style="3" customWidth="1"/>
    <col min="7674" max="7674" width="2.375" style="3" customWidth="1"/>
    <col min="7675" max="7675" width="6" style="3" customWidth="1"/>
    <col min="7676" max="7676" width="4.125" style="3" customWidth="1"/>
    <col min="7677" max="7677" width="4.5" style="3" customWidth="1"/>
    <col min="7678" max="7678" width="4.75" style="3" customWidth="1"/>
    <col min="7679" max="7679" width="5.375" style="3" customWidth="1"/>
    <col min="7680" max="7680" width="4.5" style="3" customWidth="1"/>
    <col min="7681" max="7681" width="4.75" style="3" customWidth="1"/>
    <col min="7682" max="7682" width="4.625" style="3" customWidth="1"/>
    <col min="7683" max="7683" width="4.375" style="3" customWidth="1"/>
    <col min="7684" max="7684" width="5.75" style="3" customWidth="1"/>
    <col min="7685" max="7685" width="5.375" style="3" customWidth="1"/>
    <col min="7686" max="7686" width="5.5" style="3" customWidth="1"/>
    <col min="7687" max="7687" width="6.25" style="3" customWidth="1"/>
    <col min="7688" max="7688" width="6" style="3" customWidth="1"/>
    <col min="7689" max="7689" width="5.625" style="3" customWidth="1"/>
    <col min="7690" max="7690" width="6" style="3" customWidth="1"/>
    <col min="7691" max="7695" width="5.125" style="3" customWidth="1"/>
    <col min="7696" max="7927" width="9" style="3"/>
    <col min="7928" max="7928" width="2.5" style="3" customWidth="1"/>
    <col min="7929" max="7929" width="16.875" style="3" customWidth="1"/>
    <col min="7930" max="7930" width="2.375" style="3" customWidth="1"/>
    <col min="7931" max="7931" width="6" style="3" customWidth="1"/>
    <col min="7932" max="7932" width="4.125" style="3" customWidth="1"/>
    <col min="7933" max="7933" width="4.5" style="3" customWidth="1"/>
    <col min="7934" max="7934" width="4.75" style="3" customWidth="1"/>
    <col min="7935" max="7935" width="5.375" style="3" customWidth="1"/>
    <col min="7936" max="7936" width="4.5" style="3" customWidth="1"/>
    <col min="7937" max="7937" width="4.75" style="3" customWidth="1"/>
    <col min="7938" max="7938" width="4.625" style="3" customWidth="1"/>
    <col min="7939" max="7939" width="4.375" style="3" customWidth="1"/>
    <col min="7940" max="7940" width="5.75" style="3" customWidth="1"/>
    <col min="7941" max="7941" width="5.375" style="3" customWidth="1"/>
    <col min="7942" max="7942" width="5.5" style="3" customWidth="1"/>
    <col min="7943" max="7943" width="6.25" style="3" customWidth="1"/>
    <col min="7944" max="7944" width="6" style="3" customWidth="1"/>
    <col min="7945" max="7945" width="5.625" style="3" customWidth="1"/>
    <col min="7946" max="7946" width="6" style="3" customWidth="1"/>
    <col min="7947" max="7951" width="5.125" style="3" customWidth="1"/>
    <col min="7952" max="8183" width="9" style="3"/>
    <col min="8184" max="8184" width="2.5" style="3" customWidth="1"/>
    <col min="8185" max="8185" width="16.875" style="3" customWidth="1"/>
    <col min="8186" max="8186" width="2.375" style="3" customWidth="1"/>
    <col min="8187" max="8187" width="6" style="3" customWidth="1"/>
    <col min="8188" max="8188" width="4.125" style="3" customWidth="1"/>
    <col min="8189" max="8189" width="4.5" style="3" customWidth="1"/>
    <col min="8190" max="8190" width="4.75" style="3" customWidth="1"/>
    <col min="8191" max="8191" width="5.375" style="3" customWidth="1"/>
    <col min="8192" max="8192" width="4.5" style="3" customWidth="1"/>
    <col min="8193" max="8193" width="4.75" style="3" customWidth="1"/>
    <col min="8194" max="8194" width="4.625" style="3" customWidth="1"/>
    <col min="8195" max="8195" width="4.375" style="3" customWidth="1"/>
    <col min="8196" max="8196" width="5.75" style="3" customWidth="1"/>
    <col min="8197" max="8197" width="5.375" style="3" customWidth="1"/>
    <col min="8198" max="8198" width="5.5" style="3" customWidth="1"/>
    <col min="8199" max="8199" width="6.25" style="3" customWidth="1"/>
    <col min="8200" max="8200" width="6" style="3" customWidth="1"/>
    <col min="8201" max="8201" width="5.625" style="3" customWidth="1"/>
    <col min="8202" max="8202" width="6" style="3" customWidth="1"/>
    <col min="8203" max="8207" width="5.125" style="3" customWidth="1"/>
    <col min="8208" max="8439" width="9" style="3"/>
    <col min="8440" max="8440" width="2.5" style="3" customWidth="1"/>
    <col min="8441" max="8441" width="16.875" style="3" customWidth="1"/>
    <col min="8442" max="8442" width="2.375" style="3" customWidth="1"/>
    <col min="8443" max="8443" width="6" style="3" customWidth="1"/>
    <col min="8444" max="8444" width="4.125" style="3" customWidth="1"/>
    <col min="8445" max="8445" width="4.5" style="3" customWidth="1"/>
    <col min="8446" max="8446" width="4.75" style="3" customWidth="1"/>
    <col min="8447" max="8447" width="5.375" style="3" customWidth="1"/>
    <col min="8448" max="8448" width="4.5" style="3" customWidth="1"/>
    <col min="8449" max="8449" width="4.75" style="3" customWidth="1"/>
    <col min="8450" max="8450" width="4.625" style="3" customWidth="1"/>
    <col min="8451" max="8451" width="4.375" style="3" customWidth="1"/>
    <col min="8452" max="8452" width="5.75" style="3" customWidth="1"/>
    <col min="8453" max="8453" width="5.375" style="3" customWidth="1"/>
    <col min="8454" max="8454" width="5.5" style="3" customWidth="1"/>
    <col min="8455" max="8455" width="6.25" style="3" customWidth="1"/>
    <col min="8456" max="8456" width="6" style="3" customWidth="1"/>
    <col min="8457" max="8457" width="5.625" style="3" customWidth="1"/>
    <col min="8458" max="8458" width="6" style="3" customWidth="1"/>
    <col min="8459" max="8463" width="5.125" style="3" customWidth="1"/>
    <col min="8464" max="8695" width="9" style="3"/>
    <col min="8696" max="8696" width="2.5" style="3" customWidth="1"/>
    <col min="8697" max="8697" width="16.875" style="3" customWidth="1"/>
    <col min="8698" max="8698" width="2.375" style="3" customWidth="1"/>
    <col min="8699" max="8699" width="6" style="3" customWidth="1"/>
    <col min="8700" max="8700" width="4.125" style="3" customWidth="1"/>
    <col min="8701" max="8701" width="4.5" style="3" customWidth="1"/>
    <col min="8702" max="8702" width="4.75" style="3" customWidth="1"/>
    <col min="8703" max="8703" width="5.375" style="3" customWidth="1"/>
    <col min="8704" max="8704" width="4.5" style="3" customWidth="1"/>
    <col min="8705" max="8705" width="4.75" style="3" customWidth="1"/>
    <col min="8706" max="8706" width="4.625" style="3" customWidth="1"/>
    <col min="8707" max="8707" width="4.375" style="3" customWidth="1"/>
    <col min="8708" max="8708" width="5.75" style="3" customWidth="1"/>
    <col min="8709" max="8709" width="5.375" style="3" customWidth="1"/>
    <col min="8710" max="8710" width="5.5" style="3" customWidth="1"/>
    <col min="8711" max="8711" width="6.25" style="3" customWidth="1"/>
    <col min="8712" max="8712" width="6" style="3" customWidth="1"/>
    <col min="8713" max="8713" width="5.625" style="3" customWidth="1"/>
    <col min="8714" max="8714" width="6" style="3" customWidth="1"/>
    <col min="8715" max="8719" width="5.125" style="3" customWidth="1"/>
    <col min="8720" max="8951" width="9" style="3"/>
    <col min="8952" max="8952" width="2.5" style="3" customWidth="1"/>
    <col min="8953" max="8953" width="16.875" style="3" customWidth="1"/>
    <col min="8954" max="8954" width="2.375" style="3" customWidth="1"/>
    <col min="8955" max="8955" width="6" style="3" customWidth="1"/>
    <col min="8956" max="8956" width="4.125" style="3" customWidth="1"/>
    <col min="8957" max="8957" width="4.5" style="3" customWidth="1"/>
    <col min="8958" max="8958" width="4.75" style="3" customWidth="1"/>
    <col min="8959" max="8959" width="5.375" style="3" customWidth="1"/>
    <col min="8960" max="8960" width="4.5" style="3" customWidth="1"/>
    <col min="8961" max="8961" width="4.75" style="3" customWidth="1"/>
    <col min="8962" max="8962" width="4.625" style="3" customWidth="1"/>
    <col min="8963" max="8963" width="4.375" style="3" customWidth="1"/>
    <col min="8964" max="8964" width="5.75" style="3" customWidth="1"/>
    <col min="8965" max="8965" width="5.375" style="3" customWidth="1"/>
    <col min="8966" max="8966" width="5.5" style="3" customWidth="1"/>
    <col min="8967" max="8967" width="6.25" style="3" customWidth="1"/>
    <col min="8968" max="8968" width="6" style="3" customWidth="1"/>
    <col min="8969" max="8969" width="5.625" style="3" customWidth="1"/>
    <col min="8970" max="8970" width="6" style="3" customWidth="1"/>
    <col min="8971" max="8975" width="5.125" style="3" customWidth="1"/>
    <col min="8976" max="9207" width="9" style="3"/>
    <col min="9208" max="9208" width="2.5" style="3" customWidth="1"/>
    <col min="9209" max="9209" width="16.875" style="3" customWidth="1"/>
    <col min="9210" max="9210" width="2.375" style="3" customWidth="1"/>
    <col min="9211" max="9211" width="6" style="3" customWidth="1"/>
    <col min="9212" max="9212" width="4.125" style="3" customWidth="1"/>
    <col min="9213" max="9213" width="4.5" style="3" customWidth="1"/>
    <col min="9214" max="9214" width="4.75" style="3" customWidth="1"/>
    <col min="9215" max="9215" width="5.375" style="3" customWidth="1"/>
    <col min="9216" max="9216" width="4.5" style="3" customWidth="1"/>
    <col min="9217" max="9217" width="4.75" style="3" customWidth="1"/>
    <col min="9218" max="9218" width="4.625" style="3" customWidth="1"/>
    <col min="9219" max="9219" width="4.375" style="3" customWidth="1"/>
    <col min="9220" max="9220" width="5.75" style="3" customWidth="1"/>
    <col min="9221" max="9221" width="5.375" style="3" customWidth="1"/>
    <col min="9222" max="9222" width="5.5" style="3" customWidth="1"/>
    <col min="9223" max="9223" width="6.25" style="3" customWidth="1"/>
    <col min="9224" max="9224" width="6" style="3" customWidth="1"/>
    <col min="9225" max="9225" width="5.625" style="3" customWidth="1"/>
    <col min="9226" max="9226" width="6" style="3" customWidth="1"/>
    <col min="9227" max="9231" width="5.125" style="3" customWidth="1"/>
    <col min="9232" max="9463" width="9" style="3"/>
    <col min="9464" max="9464" width="2.5" style="3" customWidth="1"/>
    <col min="9465" max="9465" width="16.875" style="3" customWidth="1"/>
    <col min="9466" max="9466" width="2.375" style="3" customWidth="1"/>
    <col min="9467" max="9467" width="6" style="3" customWidth="1"/>
    <col min="9468" max="9468" width="4.125" style="3" customWidth="1"/>
    <col min="9469" max="9469" width="4.5" style="3" customWidth="1"/>
    <col min="9470" max="9470" width="4.75" style="3" customWidth="1"/>
    <col min="9471" max="9471" width="5.375" style="3" customWidth="1"/>
    <col min="9472" max="9472" width="4.5" style="3" customWidth="1"/>
    <col min="9473" max="9473" width="4.75" style="3" customWidth="1"/>
    <col min="9474" max="9474" width="4.625" style="3" customWidth="1"/>
    <col min="9475" max="9475" width="4.375" style="3" customWidth="1"/>
    <col min="9476" max="9476" width="5.75" style="3" customWidth="1"/>
    <col min="9477" max="9477" width="5.375" style="3" customWidth="1"/>
    <col min="9478" max="9478" width="5.5" style="3" customWidth="1"/>
    <col min="9479" max="9479" width="6.25" style="3" customWidth="1"/>
    <col min="9480" max="9480" width="6" style="3" customWidth="1"/>
    <col min="9481" max="9481" width="5.625" style="3" customWidth="1"/>
    <col min="9482" max="9482" width="6" style="3" customWidth="1"/>
    <col min="9483" max="9487" width="5.125" style="3" customWidth="1"/>
    <col min="9488" max="9719" width="9" style="3"/>
    <col min="9720" max="9720" width="2.5" style="3" customWidth="1"/>
    <col min="9721" max="9721" width="16.875" style="3" customWidth="1"/>
    <col min="9722" max="9722" width="2.375" style="3" customWidth="1"/>
    <col min="9723" max="9723" width="6" style="3" customWidth="1"/>
    <col min="9724" max="9724" width="4.125" style="3" customWidth="1"/>
    <col min="9725" max="9725" width="4.5" style="3" customWidth="1"/>
    <col min="9726" max="9726" width="4.75" style="3" customWidth="1"/>
    <col min="9727" max="9727" width="5.375" style="3" customWidth="1"/>
    <col min="9728" max="9728" width="4.5" style="3" customWidth="1"/>
    <col min="9729" max="9729" width="4.75" style="3" customWidth="1"/>
    <col min="9730" max="9730" width="4.625" style="3" customWidth="1"/>
    <col min="9731" max="9731" width="4.375" style="3" customWidth="1"/>
    <col min="9732" max="9732" width="5.75" style="3" customWidth="1"/>
    <col min="9733" max="9733" width="5.375" style="3" customWidth="1"/>
    <col min="9734" max="9734" width="5.5" style="3" customWidth="1"/>
    <col min="9735" max="9735" width="6.25" style="3" customWidth="1"/>
    <col min="9736" max="9736" width="6" style="3" customWidth="1"/>
    <col min="9737" max="9737" width="5.625" style="3" customWidth="1"/>
    <col min="9738" max="9738" width="6" style="3" customWidth="1"/>
    <col min="9739" max="9743" width="5.125" style="3" customWidth="1"/>
    <col min="9744" max="9975" width="9" style="3"/>
    <col min="9976" max="9976" width="2.5" style="3" customWidth="1"/>
    <col min="9977" max="9977" width="16.875" style="3" customWidth="1"/>
    <col min="9978" max="9978" width="2.375" style="3" customWidth="1"/>
    <col min="9979" max="9979" width="6" style="3" customWidth="1"/>
    <col min="9980" max="9980" width="4.125" style="3" customWidth="1"/>
    <col min="9981" max="9981" width="4.5" style="3" customWidth="1"/>
    <col min="9982" max="9982" width="4.75" style="3" customWidth="1"/>
    <col min="9983" max="9983" width="5.375" style="3" customWidth="1"/>
    <col min="9984" max="9984" width="4.5" style="3" customWidth="1"/>
    <col min="9985" max="9985" width="4.75" style="3" customWidth="1"/>
    <col min="9986" max="9986" width="4.625" style="3" customWidth="1"/>
    <col min="9987" max="9987" width="4.375" style="3" customWidth="1"/>
    <col min="9988" max="9988" width="5.75" style="3" customWidth="1"/>
    <col min="9989" max="9989" width="5.375" style="3" customWidth="1"/>
    <col min="9990" max="9990" width="5.5" style="3" customWidth="1"/>
    <col min="9991" max="9991" width="6.25" style="3" customWidth="1"/>
    <col min="9992" max="9992" width="6" style="3" customWidth="1"/>
    <col min="9993" max="9993" width="5.625" style="3" customWidth="1"/>
    <col min="9994" max="9994" width="6" style="3" customWidth="1"/>
    <col min="9995" max="9999" width="5.125" style="3" customWidth="1"/>
    <col min="10000" max="10231" width="9" style="3"/>
    <col min="10232" max="10232" width="2.5" style="3" customWidth="1"/>
    <col min="10233" max="10233" width="16.875" style="3" customWidth="1"/>
    <col min="10234" max="10234" width="2.375" style="3" customWidth="1"/>
    <col min="10235" max="10235" width="6" style="3" customWidth="1"/>
    <col min="10236" max="10236" width="4.125" style="3" customWidth="1"/>
    <col min="10237" max="10237" width="4.5" style="3" customWidth="1"/>
    <col min="10238" max="10238" width="4.75" style="3" customWidth="1"/>
    <col min="10239" max="10239" width="5.375" style="3" customWidth="1"/>
    <col min="10240" max="10240" width="4.5" style="3" customWidth="1"/>
    <col min="10241" max="10241" width="4.75" style="3" customWidth="1"/>
    <col min="10242" max="10242" width="4.625" style="3" customWidth="1"/>
    <col min="10243" max="10243" width="4.375" style="3" customWidth="1"/>
    <col min="10244" max="10244" width="5.75" style="3" customWidth="1"/>
    <col min="10245" max="10245" width="5.375" style="3" customWidth="1"/>
    <col min="10246" max="10246" width="5.5" style="3" customWidth="1"/>
    <col min="10247" max="10247" width="6.25" style="3" customWidth="1"/>
    <col min="10248" max="10248" width="6" style="3" customWidth="1"/>
    <col min="10249" max="10249" width="5.625" style="3" customWidth="1"/>
    <col min="10250" max="10250" width="6" style="3" customWidth="1"/>
    <col min="10251" max="10255" width="5.125" style="3" customWidth="1"/>
    <col min="10256" max="10487" width="9" style="3"/>
    <col min="10488" max="10488" width="2.5" style="3" customWidth="1"/>
    <col min="10489" max="10489" width="16.875" style="3" customWidth="1"/>
    <col min="10490" max="10490" width="2.375" style="3" customWidth="1"/>
    <col min="10491" max="10491" width="6" style="3" customWidth="1"/>
    <col min="10492" max="10492" width="4.125" style="3" customWidth="1"/>
    <col min="10493" max="10493" width="4.5" style="3" customWidth="1"/>
    <col min="10494" max="10494" width="4.75" style="3" customWidth="1"/>
    <col min="10495" max="10495" width="5.375" style="3" customWidth="1"/>
    <col min="10496" max="10496" width="4.5" style="3" customWidth="1"/>
    <col min="10497" max="10497" width="4.75" style="3" customWidth="1"/>
    <col min="10498" max="10498" width="4.625" style="3" customWidth="1"/>
    <col min="10499" max="10499" width="4.375" style="3" customWidth="1"/>
    <col min="10500" max="10500" width="5.75" style="3" customWidth="1"/>
    <col min="10501" max="10501" width="5.375" style="3" customWidth="1"/>
    <col min="10502" max="10502" width="5.5" style="3" customWidth="1"/>
    <col min="10503" max="10503" width="6.25" style="3" customWidth="1"/>
    <col min="10504" max="10504" width="6" style="3" customWidth="1"/>
    <col min="10505" max="10505" width="5.625" style="3" customWidth="1"/>
    <col min="10506" max="10506" width="6" style="3" customWidth="1"/>
    <col min="10507" max="10511" width="5.125" style="3" customWidth="1"/>
    <col min="10512" max="10743" width="9" style="3"/>
    <col min="10744" max="10744" width="2.5" style="3" customWidth="1"/>
    <col min="10745" max="10745" width="16.875" style="3" customWidth="1"/>
    <col min="10746" max="10746" width="2.375" style="3" customWidth="1"/>
    <col min="10747" max="10747" width="6" style="3" customWidth="1"/>
    <col min="10748" max="10748" width="4.125" style="3" customWidth="1"/>
    <col min="10749" max="10749" width="4.5" style="3" customWidth="1"/>
    <col min="10750" max="10750" width="4.75" style="3" customWidth="1"/>
    <col min="10751" max="10751" width="5.375" style="3" customWidth="1"/>
    <col min="10752" max="10752" width="4.5" style="3" customWidth="1"/>
    <col min="10753" max="10753" width="4.75" style="3" customWidth="1"/>
    <col min="10754" max="10754" width="4.625" style="3" customWidth="1"/>
    <col min="10755" max="10755" width="4.375" style="3" customWidth="1"/>
    <col min="10756" max="10756" width="5.75" style="3" customWidth="1"/>
    <col min="10757" max="10757" width="5.375" style="3" customWidth="1"/>
    <col min="10758" max="10758" width="5.5" style="3" customWidth="1"/>
    <col min="10759" max="10759" width="6.25" style="3" customWidth="1"/>
    <col min="10760" max="10760" width="6" style="3" customWidth="1"/>
    <col min="10761" max="10761" width="5.625" style="3" customWidth="1"/>
    <col min="10762" max="10762" width="6" style="3" customWidth="1"/>
    <col min="10763" max="10767" width="5.125" style="3" customWidth="1"/>
    <col min="10768" max="10999" width="9" style="3"/>
    <col min="11000" max="11000" width="2.5" style="3" customWidth="1"/>
    <col min="11001" max="11001" width="16.875" style="3" customWidth="1"/>
    <col min="11002" max="11002" width="2.375" style="3" customWidth="1"/>
    <col min="11003" max="11003" width="6" style="3" customWidth="1"/>
    <col min="11004" max="11004" width="4.125" style="3" customWidth="1"/>
    <col min="11005" max="11005" width="4.5" style="3" customWidth="1"/>
    <col min="11006" max="11006" width="4.75" style="3" customWidth="1"/>
    <col min="11007" max="11007" width="5.375" style="3" customWidth="1"/>
    <col min="11008" max="11008" width="4.5" style="3" customWidth="1"/>
    <col min="11009" max="11009" width="4.75" style="3" customWidth="1"/>
    <col min="11010" max="11010" width="4.625" style="3" customWidth="1"/>
    <col min="11011" max="11011" width="4.375" style="3" customWidth="1"/>
    <col min="11012" max="11012" width="5.75" style="3" customWidth="1"/>
    <col min="11013" max="11013" width="5.375" style="3" customWidth="1"/>
    <col min="11014" max="11014" width="5.5" style="3" customWidth="1"/>
    <col min="11015" max="11015" width="6.25" style="3" customWidth="1"/>
    <col min="11016" max="11016" width="6" style="3" customWidth="1"/>
    <col min="11017" max="11017" width="5.625" style="3" customWidth="1"/>
    <col min="11018" max="11018" width="6" style="3" customWidth="1"/>
    <col min="11019" max="11023" width="5.125" style="3" customWidth="1"/>
    <col min="11024" max="11255" width="9" style="3"/>
    <col min="11256" max="11256" width="2.5" style="3" customWidth="1"/>
    <col min="11257" max="11257" width="16.875" style="3" customWidth="1"/>
    <col min="11258" max="11258" width="2.375" style="3" customWidth="1"/>
    <col min="11259" max="11259" width="6" style="3" customWidth="1"/>
    <col min="11260" max="11260" width="4.125" style="3" customWidth="1"/>
    <col min="11261" max="11261" width="4.5" style="3" customWidth="1"/>
    <col min="11262" max="11262" width="4.75" style="3" customWidth="1"/>
    <col min="11263" max="11263" width="5.375" style="3" customWidth="1"/>
    <col min="11264" max="11264" width="4.5" style="3" customWidth="1"/>
    <col min="11265" max="11265" width="4.75" style="3" customWidth="1"/>
    <col min="11266" max="11266" width="4.625" style="3" customWidth="1"/>
    <col min="11267" max="11267" width="4.375" style="3" customWidth="1"/>
    <col min="11268" max="11268" width="5.75" style="3" customWidth="1"/>
    <col min="11269" max="11269" width="5.375" style="3" customWidth="1"/>
    <col min="11270" max="11270" width="5.5" style="3" customWidth="1"/>
    <col min="11271" max="11271" width="6.25" style="3" customWidth="1"/>
    <col min="11272" max="11272" width="6" style="3" customWidth="1"/>
    <col min="11273" max="11273" width="5.625" style="3" customWidth="1"/>
    <col min="11274" max="11274" width="6" style="3" customWidth="1"/>
    <col min="11275" max="11279" width="5.125" style="3" customWidth="1"/>
    <col min="11280" max="11511" width="9" style="3"/>
    <col min="11512" max="11512" width="2.5" style="3" customWidth="1"/>
    <col min="11513" max="11513" width="16.875" style="3" customWidth="1"/>
    <col min="11514" max="11514" width="2.375" style="3" customWidth="1"/>
    <col min="11515" max="11515" width="6" style="3" customWidth="1"/>
    <col min="11516" max="11516" width="4.125" style="3" customWidth="1"/>
    <col min="11517" max="11517" width="4.5" style="3" customWidth="1"/>
    <col min="11518" max="11518" width="4.75" style="3" customWidth="1"/>
    <col min="11519" max="11519" width="5.375" style="3" customWidth="1"/>
    <col min="11520" max="11520" width="4.5" style="3" customWidth="1"/>
    <col min="11521" max="11521" width="4.75" style="3" customWidth="1"/>
    <col min="11522" max="11522" width="4.625" style="3" customWidth="1"/>
    <col min="11523" max="11523" width="4.375" style="3" customWidth="1"/>
    <col min="11524" max="11524" width="5.75" style="3" customWidth="1"/>
    <col min="11525" max="11525" width="5.375" style="3" customWidth="1"/>
    <col min="11526" max="11526" width="5.5" style="3" customWidth="1"/>
    <col min="11527" max="11527" width="6.25" style="3" customWidth="1"/>
    <col min="11528" max="11528" width="6" style="3" customWidth="1"/>
    <col min="11529" max="11529" width="5.625" style="3" customWidth="1"/>
    <col min="11530" max="11530" width="6" style="3" customWidth="1"/>
    <col min="11531" max="11535" width="5.125" style="3" customWidth="1"/>
    <col min="11536" max="11767" width="9" style="3"/>
    <col min="11768" max="11768" width="2.5" style="3" customWidth="1"/>
    <col min="11769" max="11769" width="16.875" style="3" customWidth="1"/>
    <col min="11770" max="11770" width="2.375" style="3" customWidth="1"/>
    <col min="11771" max="11771" width="6" style="3" customWidth="1"/>
    <col min="11772" max="11772" width="4.125" style="3" customWidth="1"/>
    <col min="11773" max="11773" width="4.5" style="3" customWidth="1"/>
    <col min="11774" max="11774" width="4.75" style="3" customWidth="1"/>
    <col min="11775" max="11775" width="5.375" style="3" customWidth="1"/>
    <col min="11776" max="11776" width="4.5" style="3" customWidth="1"/>
    <col min="11777" max="11777" width="4.75" style="3" customWidth="1"/>
    <col min="11778" max="11778" width="4.625" style="3" customWidth="1"/>
    <col min="11779" max="11779" width="4.375" style="3" customWidth="1"/>
    <col min="11780" max="11780" width="5.75" style="3" customWidth="1"/>
    <col min="11781" max="11781" width="5.375" style="3" customWidth="1"/>
    <col min="11782" max="11782" width="5.5" style="3" customWidth="1"/>
    <col min="11783" max="11783" width="6.25" style="3" customWidth="1"/>
    <col min="11784" max="11784" width="6" style="3" customWidth="1"/>
    <col min="11785" max="11785" width="5.625" style="3" customWidth="1"/>
    <col min="11786" max="11786" width="6" style="3" customWidth="1"/>
    <col min="11787" max="11791" width="5.125" style="3" customWidth="1"/>
    <col min="11792" max="12023" width="9" style="3"/>
    <col min="12024" max="12024" width="2.5" style="3" customWidth="1"/>
    <col min="12025" max="12025" width="16.875" style="3" customWidth="1"/>
    <col min="12026" max="12026" width="2.375" style="3" customWidth="1"/>
    <col min="12027" max="12027" width="6" style="3" customWidth="1"/>
    <col min="12028" max="12028" width="4.125" style="3" customWidth="1"/>
    <col min="12029" max="12029" width="4.5" style="3" customWidth="1"/>
    <col min="12030" max="12030" width="4.75" style="3" customWidth="1"/>
    <col min="12031" max="12031" width="5.375" style="3" customWidth="1"/>
    <col min="12032" max="12032" width="4.5" style="3" customWidth="1"/>
    <col min="12033" max="12033" width="4.75" style="3" customWidth="1"/>
    <col min="12034" max="12034" width="4.625" style="3" customWidth="1"/>
    <col min="12035" max="12035" width="4.375" style="3" customWidth="1"/>
    <col min="12036" max="12036" width="5.75" style="3" customWidth="1"/>
    <col min="12037" max="12037" width="5.375" style="3" customWidth="1"/>
    <col min="12038" max="12038" width="5.5" style="3" customWidth="1"/>
    <col min="12039" max="12039" width="6.25" style="3" customWidth="1"/>
    <col min="12040" max="12040" width="6" style="3" customWidth="1"/>
    <col min="12041" max="12041" width="5.625" style="3" customWidth="1"/>
    <col min="12042" max="12042" width="6" style="3" customWidth="1"/>
    <col min="12043" max="12047" width="5.125" style="3" customWidth="1"/>
    <col min="12048" max="12279" width="9" style="3"/>
    <col min="12280" max="12280" width="2.5" style="3" customWidth="1"/>
    <col min="12281" max="12281" width="16.875" style="3" customWidth="1"/>
    <col min="12282" max="12282" width="2.375" style="3" customWidth="1"/>
    <col min="12283" max="12283" width="6" style="3" customWidth="1"/>
    <col min="12284" max="12284" width="4.125" style="3" customWidth="1"/>
    <col min="12285" max="12285" width="4.5" style="3" customWidth="1"/>
    <col min="12286" max="12286" width="4.75" style="3" customWidth="1"/>
    <col min="12287" max="12287" width="5.375" style="3" customWidth="1"/>
    <col min="12288" max="12288" width="4.5" style="3" customWidth="1"/>
    <col min="12289" max="12289" width="4.75" style="3" customWidth="1"/>
    <col min="12290" max="12290" width="4.625" style="3" customWidth="1"/>
    <col min="12291" max="12291" width="4.375" style="3" customWidth="1"/>
    <col min="12292" max="12292" width="5.75" style="3" customWidth="1"/>
    <col min="12293" max="12293" width="5.375" style="3" customWidth="1"/>
    <col min="12294" max="12294" width="5.5" style="3" customWidth="1"/>
    <col min="12295" max="12295" width="6.25" style="3" customWidth="1"/>
    <col min="12296" max="12296" width="6" style="3" customWidth="1"/>
    <col min="12297" max="12297" width="5.625" style="3" customWidth="1"/>
    <col min="12298" max="12298" width="6" style="3" customWidth="1"/>
    <col min="12299" max="12303" width="5.125" style="3" customWidth="1"/>
    <col min="12304" max="12535" width="9" style="3"/>
    <col min="12536" max="12536" width="2.5" style="3" customWidth="1"/>
    <col min="12537" max="12537" width="16.875" style="3" customWidth="1"/>
    <col min="12538" max="12538" width="2.375" style="3" customWidth="1"/>
    <col min="12539" max="12539" width="6" style="3" customWidth="1"/>
    <col min="12540" max="12540" width="4.125" style="3" customWidth="1"/>
    <col min="12541" max="12541" width="4.5" style="3" customWidth="1"/>
    <col min="12542" max="12542" width="4.75" style="3" customWidth="1"/>
    <col min="12543" max="12543" width="5.375" style="3" customWidth="1"/>
    <col min="12544" max="12544" width="4.5" style="3" customWidth="1"/>
    <col min="12545" max="12545" width="4.75" style="3" customWidth="1"/>
    <col min="12546" max="12546" width="4.625" style="3" customWidth="1"/>
    <col min="12547" max="12547" width="4.375" style="3" customWidth="1"/>
    <col min="12548" max="12548" width="5.75" style="3" customWidth="1"/>
    <col min="12549" max="12549" width="5.375" style="3" customWidth="1"/>
    <col min="12550" max="12550" width="5.5" style="3" customWidth="1"/>
    <col min="12551" max="12551" width="6.25" style="3" customWidth="1"/>
    <col min="12552" max="12552" width="6" style="3" customWidth="1"/>
    <col min="12553" max="12553" width="5.625" style="3" customWidth="1"/>
    <col min="12554" max="12554" width="6" style="3" customWidth="1"/>
    <col min="12555" max="12559" width="5.125" style="3" customWidth="1"/>
    <col min="12560" max="12791" width="9" style="3"/>
    <col min="12792" max="12792" width="2.5" style="3" customWidth="1"/>
    <col min="12793" max="12793" width="16.875" style="3" customWidth="1"/>
    <col min="12794" max="12794" width="2.375" style="3" customWidth="1"/>
    <col min="12795" max="12795" width="6" style="3" customWidth="1"/>
    <col min="12796" max="12796" width="4.125" style="3" customWidth="1"/>
    <col min="12797" max="12797" width="4.5" style="3" customWidth="1"/>
    <col min="12798" max="12798" width="4.75" style="3" customWidth="1"/>
    <col min="12799" max="12799" width="5.375" style="3" customWidth="1"/>
    <col min="12800" max="12800" width="4.5" style="3" customWidth="1"/>
    <col min="12801" max="12801" width="4.75" style="3" customWidth="1"/>
    <col min="12802" max="12802" width="4.625" style="3" customWidth="1"/>
    <col min="12803" max="12803" width="4.375" style="3" customWidth="1"/>
    <col min="12804" max="12804" width="5.75" style="3" customWidth="1"/>
    <col min="12805" max="12805" width="5.375" style="3" customWidth="1"/>
    <col min="12806" max="12806" width="5.5" style="3" customWidth="1"/>
    <col min="12807" max="12807" width="6.25" style="3" customWidth="1"/>
    <col min="12808" max="12808" width="6" style="3" customWidth="1"/>
    <col min="12809" max="12809" width="5.625" style="3" customWidth="1"/>
    <col min="12810" max="12810" width="6" style="3" customWidth="1"/>
    <col min="12811" max="12815" width="5.125" style="3" customWidth="1"/>
    <col min="12816" max="13047" width="9" style="3"/>
    <col min="13048" max="13048" width="2.5" style="3" customWidth="1"/>
    <col min="13049" max="13049" width="16.875" style="3" customWidth="1"/>
    <col min="13050" max="13050" width="2.375" style="3" customWidth="1"/>
    <col min="13051" max="13051" width="6" style="3" customWidth="1"/>
    <col min="13052" max="13052" width="4.125" style="3" customWidth="1"/>
    <col min="13053" max="13053" width="4.5" style="3" customWidth="1"/>
    <col min="13054" max="13054" width="4.75" style="3" customWidth="1"/>
    <col min="13055" max="13055" width="5.375" style="3" customWidth="1"/>
    <col min="13056" max="13056" width="4.5" style="3" customWidth="1"/>
    <col min="13057" max="13057" width="4.75" style="3" customWidth="1"/>
    <col min="13058" max="13058" width="4.625" style="3" customWidth="1"/>
    <col min="13059" max="13059" width="4.375" style="3" customWidth="1"/>
    <col min="13060" max="13060" width="5.75" style="3" customWidth="1"/>
    <col min="13061" max="13061" width="5.375" style="3" customWidth="1"/>
    <col min="13062" max="13062" width="5.5" style="3" customWidth="1"/>
    <col min="13063" max="13063" width="6.25" style="3" customWidth="1"/>
    <col min="13064" max="13064" width="6" style="3" customWidth="1"/>
    <col min="13065" max="13065" width="5.625" style="3" customWidth="1"/>
    <col min="13066" max="13066" width="6" style="3" customWidth="1"/>
    <col min="13067" max="13071" width="5.125" style="3" customWidth="1"/>
    <col min="13072" max="13303" width="9" style="3"/>
    <col min="13304" max="13304" width="2.5" style="3" customWidth="1"/>
    <col min="13305" max="13305" width="16.875" style="3" customWidth="1"/>
    <col min="13306" max="13306" width="2.375" style="3" customWidth="1"/>
    <col min="13307" max="13307" width="6" style="3" customWidth="1"/>
    <col min="13308" max="13308" width="4.125" style="3" customWidth="1"/>
    <col min="13309" max="13309" width="4.5" style="3" customWidth="1"/>
    <col min="13310" max="13310" width="4.75" style="3" customWidth="1"/>
    <col min="13311" max="13311" width="5.375" style="3" customWidth="1"/>
    <col min="13312" max="13312" width="4.5" style="3" customWidth="1"/>
    <col min="13313" max="13313" width="4.75" style="3" customWidth="1"/>
    <col min="13314" max="13314" width="4.625" style="3" customWidth="1"/>
    <col min="13315" max="13315" width="4.375" style="3" customWidth="1"/>
    <col min="13316" max="13316" width="5.75" style="3" customWidth="1"/>
    <col min="13317" max="13317" width="5.375" style="3" customWidth="1"/>
    <col min="13318" max="13318" width="5.5" style="3" customWidth="1"/>
    <col min="13319" max="13319" width="6.25" style="3" customWidth="1"/>
    <col min="13320" max="13320" width="6" style="3" customWidth="1"/>
    <col min="13321" max="13321" width="5.625" style="3" customWidth="1"/>
    <col min="13322" max="13322" width="6" style="3" customWidth="1"/>
    <col min="13323" max="13327" width="5.125" style="3" customWidth="1"/>
    <col min="13328" max="13559" width="9" style="3"/>
    <col min="13560" max="13560" width="2.5" style="3" customWidth="1"/>
    <col min="13561" max="13561" width="16.875" style="3" customWidth="1"/>
    <col min="13562" max="13562" width="2.375" style="3" customWidth="1"/>
    <col min="13563" max="13563" width="6" style="3" customWidth="1"/>
    <col min="13564" max="13564" width="4.125" style="3" customWidth="1"/>
    <col min="13565" max="13565" width="4.5" style="3" customWidth="1"/>
    <col min="13566" max="13566" width="4.75" style="3" customWidth="1"/>
    <col min="13567" max="13567" width="5.375" style="3" customWidth="1"/>
    <col min="13568" max="13568" width="4.5" style="3" customWidth="1"/>
    <col min="13569" max="13569" width="4.75" style="3" customWidth="1"/>
    <col min="13570" max="13570" width="4.625" style="3" customWidth="1"/>
    <col min="13571" max="13571" width="4.375" style="3" customWidth="1"/>
    <col min="13572" max="13572" width="5.75" style="3" customWidth="1"/>
    <col min="13573" max="13573" width="5.375" style="3" customWidth="1"/>
    <col min="13574" max="13574" width="5.5" style="3" customWidth="1"/>
    <col min="13575" max="13575" width="6.25" style="3" customWidth="1"/>
    <col min="13576" max="13576" width="6" style="3" customWidth="1"/>
    <col min="13577" max="13577" width="5.625" style="3" customWidth="1"/>
    <col min="13578" max="13578" width="6" style="3" customWidth="1"/>
    <col min="13579" max="13583" width="5.125" style="3" customWidth="1"/>
    <col min="13584" max="13815" width="9" style="3"/>
    <col min="13816" max="13816" width="2.5" style="3" customWidth="1"/>
    <col min="13817" max="13817" width="16.875" style="3" customWidth="1"/>
    <col min="13818" max="13818" width="2.375" style="3" customWidth="1"/>
    <col min="13819" max="13819" width="6" style="3" customWidth="1"/>
    <col min="13820" max="13820" width="4.125" style="3" customWidth="1"/>
    <col min="13821" max="13821" width="4.5" style="3" customWidth="1"/>
    <col min="13822" max="13822" width="4.75" style="3" customWidth="1"/>
    <col min="13823" max="13823" width="5.375" style="3" customWidth="1"/>
    <col min="13824" max="13824" width="4.5" style="3" customWidth="1"/>
    <col min="13825" max="13825" width="4.75" style="3" customWidth="1"/>
    <col min="13826" max="13826" width="4.625" style="3" customWidth="1"/>
    <col min="13827" max="13827" width="4.375" style="3" customWidth="1"/>
    <col min="13828" max="13828" width="5.75" style="3" customWidth="1"/>
    <col min="13829" max="13829" width="5.375" style="3" customWidth="1"/>
    <col min="13830" max="13830" width="5.5" style="3" customWidth="1"/>
    <col min="13831" max="13831" width="6.25" style="3" customWidth="1"/>
    <col min="13832" max="13832" width="6" style="3" customWidth="1"/>
    <col min="13833" max="13833" width="5.625" style="3" customWidth="1"/>
    <col min="13834" max="13834" width="6" style="3" customWidth="1"/>
    <col min="13835" max="13839" width="5.125" style="3" customWidth="1"/>
    <col min="13840" max="14071" width="9" style="3"/>
    <col min="14072" max="14072" width="2.5" style="3" customWidth="1"/>
    <col min="14073" max="14073" width="16.875" style="3" customWidth="1"/>
    <col min="14074" max="14074" width="2.375" style="3" customWidth="1"/>
    <col min="14075" max="14075" width="6" style="3" customWidth="1"/>
    <col min="14076" max="14076" width="4.125" style="3" customWidth="1"/>
    <col min="14077" max="14077" width="4.5" style="3" customWidth="1"/>
    <col min="14078" max="14078" width="4.75" style="3" customWidth="1"/>
    <col min="14079" max="14079" width="5.375" style="3" customWidth="1"/>
    <col min="14080" max="14080" width="4.5" style="3" customWidth="1"/>
    <col min="14081" max="14081" width="4.75" style="3" customWidth="1"/>
    <col min="14082" max="14082" width="4.625" style="3" customWidth="1"/>
    <col min="14083" max="14083" width="4.375" style="3" customWidth="1"/>
    <col min="14084" max="14084" width="5.75" style="3" customWidth="1"/>
    <col min="14085" max="14085" width="5.375" style="3" customWidth="1"/>
    <col min="14086" max="14086" width="5.5" style="3" customWidth="1"/>
    <col min="14087" max="14087" width="6.25" style="3" customWidth="1"/>
    <col min="14088" max="14088" width="6" style="3" customWidth="1"/>
    <col min="14089" max="14089" width="5.625" style="3" customWidth="1"/>
    <col min="14090" max="14090" width="6" style="3" customWidth="1"/>
    <col min="14091" max="14095" width="5.125" style="3" customWidth="1"/>
    <col min="14096" max="14327" width="9" style="3"/>
    <col min="14328" max="14328" width="2.5" style="3" customWidth="1"/>
    <col min="14329" max="14329" width="16.875" style="3" customWidth="1"/>
    <col min="14330" max="14330" width="2.375" style="3" customWidth="1"/>
    <col min="14331" max="14331" width="6" style="3" customWidth="1"/>
    <col min="14332" max="14332" width="4.125" style="3" customWidth="1"/>
    <col min="14333" max="14333" width="4.5" style="3" customWidth="1"/>
    <col min="14334" max="14334" width="4.75" style="3" customWidth="1"/>
    <col min="14335" max="14335" width="5.375" style="3" customWidth="1"/>
    <col min="14336" max="14336" width="4.5" style="3" customWidth="1"/>
    <col min="14337" max="14337" width="4.75" style="3" customWidth="1"/>
    <col min="14338" max="14338" width="4.625" style="3" customWidth="1"/>
    <col min="14339" max="14339" width="4.375" style="3" customWidth="1"/>
    <col min="14340" max="14340" width="5.75" style="3" customWidth="1"/>
    <col min="14341" max="14341" width="5.375" style="3" customWidth="1"/>
    <col min="14342" max="14342" width="5.5" style="3" customWidth="1"/>
    <col min="14343" max="14343" width="6.25" style="3" customWidth="1"/>
    <col min="14344" max="14344" width="6" style="3" customWidth="1"/>
    <col min="14345" max="14345" width="5.625" style="3" customWidth="1"/>
    <col min="14346" max="14346" width="6" style="3" customWidth="1"/>
    <col min="14347" max="14351" width="5.125" style="3" customWidth="1"/>
    <col min="14352" max="14583" width="9" style="3"/>
    <col min="14584" max="14584" width="2.5" style="3" customWidth="1"/>
    <col min="14585" max="14585" width="16.875" style="3" customWidth="1"/>
    <col min="14586" max="14586" width="2.375" style="3" customWidth="1"/>
    <col min="14587" max="14587" width="6" style="3" customWidth="1"/>
    <col min="14588" max="14588" width="4.125" style="3" customWidth="1"/>
    <col min="14589" max="14589" width="4.5" style="3" customWidth="1"/>
    <col min="14590" max="14590" width="4.75" style="3" customWidth="1"/>
    <col min="14591" max="14591" width="5.375" style="3" customWidth="1"/>
    <col min="14592" max="14592" width="4.5" style="3" customWidth="1"/>
    <col min="14593" max="14593" width="4.75" style="3" customWidth="1"/>
    <col min="14594" max="14594" width="4.625" style="3" customWidth="1"/>
    <col min="14595" max="14595" width="4.375" style="3" customWidth="1"/>
    <col min="14596" max="14596" width="5.75" style="3" customWidth="1"/>
    <col min="14597" max="14597" width="5.375" style="3" customWidth="1"/>
    <col min="14598" max="14598" width="5.5" style="3" customWidth="1"/>
    <col min="14599" max="14599" width="6.25" style="3" customWidth="1"/>
    <col min="14600" max="14600" width="6" style="3" customWidth="1"/>
    <col min="14601" max="14601" width="5.625" style="3" customWidth="1"/>
    <col min="14602" max="14602" width="6" style="3" customWidth="1"/>
    <col min="14603" max="14607" width="5.125" style="3" customWidth="1"/>
    <col min="14608" max="14839" width="9" style="3"/>
    <col min="14840" max="14840" width="2.5" style="3" customWidth="1"/>
    <col min="14841" max="14841" width="16.875" style="3" customWidth="1"/>
    <col min="14842" max="14842" width="2.375" style="3" customWidth="1"/>
    <col min="14843" max="14843" width="6" style="3" customWidth="1"/>
    <col min="14844" max="14844" width="4.125" style="3" customWidth="1"/>
    <col min="14845" max="14845" width="4.5" style="3" customWidth="1"/>
    <col min="14846" max="14846" width="4.75" style="3" customWidth="1"/>
    <col min="14847" max="14847" width="5.375" style="3" customWidth="1"/>
    <col min="14848" max="14848" width="4.5" style="3" customWidth="1"/>
    <col min="14849" max="14849" width="4.75" style="3" customWidth="1"/>
    <col min="14850" max="14850" width="4.625" style="3" customWidth="1"/>
    <col min="14851" max="14851" width="4.375" style="3" customWidth="1"/>
    <col min="14852" max="14852" width="5.75" style="3" customWidth="1"/>
    <col min="14853" max="14853" width="5.375" style="3" customWidth="1"/>
    <col min="14854" max="14854" width="5.5" style="3" customWidth="1"/>
    <col min="14855" max="14855" width="6.25" style="3" customWidth="1"/>
    <col min="14856" max="14856" width="6" style="3" customWidth="1"/>
    <col min="14857" max="14857" width="5.625" style="3" customWidth="1"/>
    <col min="14858" max="14858" width="6" style="3" customWidth="1"/>
    <col min="14859" max="14863" width="5.125" style="3" customWidth="1"/>
    <col min="14864" max="15095" width="9" style="3"/>
    <col min="15096" max="15096" width="2.5" style="3" customWidth="1"/>
    <col min="15097" max="15097" width="16.875" style="3" customWidth="1"/>
    <col min="15098" max="15098" width="2.375" style="3" customWidth="1"/>
    <col min="15099" max="15099" width="6" style="3" customWidth="1"/>
    <col min="15100" max="15100" width="4.125" style="3" customWidth="1"/>
    <col min="15101" max="15101" width="4.5" style="3" customWidth="1"/>
    <col min="15102" max="15102" width="4.75" style="3" customWidth="1"/>
    <col min="15103" max="15103" width="5.375" style="3" customWidth="1"/>
    <col min="15104" max="15104" width="4.5" style="3" customWidth="1"/>
    <col min="15105" max="15105" width="4.75" style="3" customWidth="1"/>
    <col min="15106" max="15106" width="4.625" style="3" customWidth="1"/>
    <col min="15107" max="15107" width="4.375" style="3" customWidth="1"/>
    <col min="15108" max="15108" width="5.75" style="3" customWidth="1"/>
    <col min="15109" max="15109" width="5.375" style="3" customWidth="1"/>
    <col min="15110" max="15110" width="5.5" style="3" customWidth="1"/>
    <col min="15111" max="15111" width="6.25" style="3" customWidth="1"/>
    <col min="15112" max="15112" width="6" style="3" customWidth="1"/>
    <col min="15113" max="15113" width="5.625" style="3" customWidth="1"/>
    <col min="15114" max="15114" width="6" style="3" customWidth="1"/>
    <col min="15115" max="15119" width="5.125" style="3" customWidth="1"/>
    <col min="15120" max="15351" width="9" style="3"/>
    <col min="15352" max="15352" width="2.5" style="3" customWidth="1"/>
    <col min="15353" max="15353" width="16.875" style="3" customWidth="1"/>
    <col min="15354" max="15354" width="2.375" style="3" customWidth="1"/>
    <col min="15355" max="15355" width="6" style="3" customWidth="1"/>
    <col min="15356" max="15356" width="4.125" style="3" customWidth="1"/>
    <col min="15357" max="15357" width="4.5" style="3" customWidth="1"/>
    <col min="15358" max="15358" width="4.75" style="3" customWidth="1"/>
    <col min="15359" max="15359" width="5.375" style="3" customWidth="1"/>
    <col min="15360" max="15360" width="4.5" style="3" customWidth="1"/>
    <col min="15361" max="15361" width="4.75" style="3" customWidth="1"/>
    <col min="15362" max="15362" width="4.625" style="3" customWidth="1"/>
    <col min="15363" max="15363" width="4.375" style="3" customWidth="1"/>
    <col min="15364" max="15364" width="5.75" style="3" customWidth="1"/>
    <col min="15365" max="15365" width="5.375" style="3" customWidth="1"/>
    <col min="15366" max="15366" width="5.5" style="3" customWidth="1"/>
    <col min="15367" max="15367" width="6.25" style="3" customWidth="1"/>
    <col min="15368" max="15368" width="6" style="3" customWidth="1"/>
    <col min="15369" max="15369" width="5.625" style="3" customWidth="1"/>
    <col min="15370" max="15370" width="6" style="3" customWidth="1"/>
    <col min="15371" max="15375" width="5.125" style="3" customWidth="1"/>
    <col min="15376" max="15607" width="9" style="3"/>
    <col min="15608" max="15608" width="2.5" style="3" customWidth="1"/>
    <col min="15609" max="15609" width="16.875" style="3" customWidth="1"/>
    <col min="15610" max="15610" width="2.375" style="3" customWidth="1"/>
    <col min="15611" max="15611" width="6" style="3" customWidth="1"/>
    <col min="15612" max="15612" width="4.125" style="3" customWidth="1"/>
    <col min="15613" max="15613" width="4.5" style="3" customWidth="1"/>
    <col min="15614" max="15614" width="4.75" style="3" customWidth="1"/>
    <col min="15615" max="15615" width="5.375" style="3" customWidth="1"/>
    <col min="15616" max="15616" width="4.5" style="3" customWidth="1"/>
    <col min="15617" max="15617" width="4.75" style="3" customWidth="1"/>
    <col min="15618" max="15618" width="4.625" style="3" customWidth="1"/>
    <col min="15619" max="15619" width="4.375" style="3" customWidth="1"/>
    <col min="15620" max="15620" width="5.75" style="3" customWidth="1"/>
    <col min="15621" max="15621" width="5.375" style="3" customWidth="1"/>
    <col min="15622" max="15622" width="5.5" style="3" customWidth="1"/>
    <col min="15623" max="15623" width="6.25" style="3" customWidth="1"/>
    <col min="15624" max="15624" width="6" style="3" customWidth="1"/>
    <col min="15625" max="15625" width="5.625" style="3" customWidth="1"/>
    <col min="15626" max="15626" width="6" style="3" customWidth="1"/>
    <col min="15627" max="15631" width="5.125" style="3" customWidth="1"/>
    <col min="15632" max="15863" width="9" style="3"/>
    <col min="15864" max="15864" width="2.5" style="3" customWidth="1"/>
    <col min="15865" max="15865" width="16.875" style="3" customWidth="1"/>
    <col min="15866" max="15866" width="2.375" style="3" customWidth="1"/>
    <col min="15867" max="15867" width="6" style="3" customWidth="1"/>
    <col min="15868" max="15868" width="4.125" style="3" customWidth="1"/>
    <col min="15869" max="15869" width="4.5" style="3" customWidth="1"/>
    <col min="15870" max="15870" width="4.75" style="3" customWidth="1"/>
    <col min="15871" max="15871" width="5.375" style="3" customWidth="1"/>
    <col min="15872" max="15872" width="4.5" style="3" customWidth="1"/>
    <col min="15873" max="15873" width="4.75" style="3" customWidth="1"/>
    <col min="15874" max="15874" width="4.625" style="3" customWidth="1"/>
    <col min="15875" max="15875" width="4.375" style="3" customWidth="1"/>
    <col min="15876" max="15876" width="5.75" style="3" customWidth="1"/>
    <col min="15877" max="15877" width="5.375" style="3" customWidth="1"/>
    <col min="15878" max="15878" width="5.5" style="3" customWidth="1"/>
    <col min="15879" max="15879" width="6.25" style="3" customWidth="1"/>
    <col min="15880" max="15880" width="6" style="3" customWidth="1"/>
    <col min="15881" max="15881" width="5.625" style="3" customWidth="1"/>
    <col min="15882" max="15882" width="6" style="3" customWidth="1"/>
    <col min="15883" max="15887" width="5.125" style="3" customWidth="1"/>
    <col min="15888" max="16119" width="9" style="3"/>
    <col min="16120" max="16120" width="2.5" style="3" customWidth="1"/>
    <col min="16121" max="16121" width="16.875" style="3" customWidth="1"/>
    <col min="16122" max="16122" width="2.375" style="3" customWidth="1"/>
    <col min="16123" max="16123" width="6" style="3" customWidth="1"/>
    <col min="16124" max="16124" width="4.125" style="3" customWidth="1"/>
    <col min="16125" max="16125" width="4.5" style="3" customWidth="1"/>
    <col min="16126" max="16126" width="4.75" style="3" customWidth="1"/>
    <col min="16127" max="16127" width="5.375" style="3" customWidth="1"/>
    <col min="16128" max="16128" width="4.5" style="3" customWidth="1"/>
    <col min="16129" max="16129" width="4.75" style="3" customWidth="1"/>
    <col min="16130" max="16130" width="4.625" style="3" customWidth="1"/>
    <col min="16131" max="16131" width="4.375" style="3" customWidth="1"/>
    <col min="16132" max="16132" width="5.75" style="3" customWidth="1"/>
    <col min="16133" max="16133" width="5.375" style="3" customWidth="1"/>
    <col min="16134" max="16134" width="5.5" style="3" customWidth="1"/>
    <col min="16135" max="16135" width="6.25" style="3" customWidth="1"/>
    <col min="16136" max="16136" width="6" style="3" customWidth="1"/>
    <col min="16137" max="16137" width="5.625" style="3" customWidth="1"/>
    <col min="16138" max="16138" width="6" style="3" customWidth="1"/>
    <col min="16139" max="16143" width="5.125" style="3" customWidth="1"/>
    <col min="16144" max="16379" width="9" style="3"/>
    <col min="16380" max="16384" width="9" style="3" customWidth="1"/>
  </cols>
  <sheetData>
    <row r="1" spans="1:15" ht="16.5" customHeight="1" x14ac:dyDescent="0.25">
      <c r="A1" s="139" t="s">
        <v>164</v>
      </c>
      <c r="B1" s="139"/>
    </row>
    <row r="2" spans="1:15" ht="33.75" customHeight="1" x14ac:dyDescent="0.15">
      <c r="A2" s="110" t="s">
        <v>149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thickBot="1" x14ac:dyDescent="0.2">
      <c r="A3" s="97" t="s">
        <v>7</v>
      </c>
      <c r="B3" s="97"/>
      <c r="C3" s="140"/>
      <c r="D3" s="140"/>
      <c r="E3" s="140"/>
      <c r="F3" s="140"/>
      <c r="G3" s="140"/>
      <c r="H3" s="140"/>
      <c r="I3" s="140"/>
      <c r="J3" s="72"/>
      <c r="K3" s="141" t="s">
        <v>91</v>
      </c>
      <c r="L3" s="142"/>
      <c r="M3" s="142"/>
      <c r="N3" s="142"/>
      <c r="O3" s="142"/>
    </row>
    <row r="4" spans="1:15" ht="15" customHeight="1" thickBot="1" x14ac:dyDescent="0.2">
      <c r="A4" s="143" t="s">
        <v>23</v>
      </c>
      <c r="B4" s="144"/>
      <c r="C4" s="149" t="s">
        <v>9</v>
      </c>
      <c r="D4" s="150" t="s">
        <v>10</v>
      </c>
      <c r="E4" s="73"/>
      <c r="F4" s="73"/>
      <c r="G4" s="74"/>
      <c r="H4" s="151" t="s">
        <v>43</v>
      </c>
      <c r="I4" s="151"/>
      <c r="J4" s="151"/>
      <c r="K4" s="151"/>
      <c r="L4" s="151" t="s">
        <v>44</v>
      </c>
      <c r="M4" s="151"/>
      <c r="N4" s="151"/>
      <c r="O4" s="152"/>
    </row>
    <row r="5" spans="1:15" ht="17.25" customHeight="1" thickBot="1" x14ac:dyDescent="0.2">
      <c r="A5" s="145"/>
      <c r="B5" s="146"/>
      <c r="C5" s="115"/>
      <c r="D5" s="130"/>
      <c r="E5" s="136" t="s">
        <v>45</v>
      </c>
      <c r="F5" s="136" t="s">
        <v>46</v>
      </c>
      <c r="G5" s="136" t="s">
        <v>47</v>
      </c>
      <c r="H5" s="134" t="s">
        <v>48</v>
      </c>
      <c r="I5" s="25"/>
      <c r="J5" s="136" t="s">
        <v>49</v>
      </c>
      <c r="K5" s="159" t="s">
        <v>92</v>
      </c>
      <c r="L5" s="130" t="s">
        <v>50</v>
      </c>
      <c r="M5" s="153" t="s">
        <v>93</v>
      </c>
      <c r="N5" s="153" t="s">
        <v>94</v>
      </c>
      <c r="O5" s="154" t="s">
        <v>95</v>
      </c>
    </row>
    <row r="6" spans="1:15" ht="19.5" customHeight="1" x14ac:dyDescent="0.15">
      <c r="A6" s="147"/>
      <c r="B6" s="148"/>
      <c r="C6" s="116"/>
      <c r="D6" s="118"/>
      <c r="E6" s="118"/>
      <c r="F6" s="118"/>
      <c r="G6" s="118"/>
      <c r="H6" s="118"/>
      <c r="I6" s="5" t="s">
        <v>51</v>
      </c>
      <c r="J6" s="118"/>
      <c r="K6" s="118"/>
      <c r="L6" s="118"/>
      <c r="M6" s="118"/>
      <c r="N6" s="118"/>
      <c r="O6" s="155"/>
    </row>
    <row r="7" spans="1:15" ht="15" customHeight="1" x14ac:dyDescent="0.15">
      <c r="A7" s="158" t="s">
        <v>14</v>
      </c>
      <c r="B7" s="135"/>
      <c r="C7" s="5" t="s">
        <v>15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75">
        <v>12</v>
      </c>
    </row>
    <row r="8" spans="1:15" ht="21" customHeight="1" x14ac:dyDescent="0.15">
      <c r="A8" s="158" t="s">
        <v>39</v>
      </c>
      <c r="B8" s="135"/>
      <c r="C8" s="5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76"/>
    </row>
    <row r="9" spans="1:15" ht="18.75" customHeight="1" x14ac:dyDescent="0.15">
      <c r="A9" s="156" t="s">
        <v>131</v>
      </c>
      <c r="B9" s="157"/>
      <c r="C9" s="5">
        <v>2</v>
      </c>
      <c r="D9" s="14"/>
      <c r="E9" s="48"/>
      <c r="F9" s="48"/>
      <c r="G9" s="48"/>
      <c r="H9" s="48"/>
      <c r="I9" s="48"/>
      <c r="J9" s="48"/>
      <c r="K9" s="48"/>
      <c r="L9" s="48"/>
      <c r="M9" s="48"/>
      <c r="N9" s="48"/>
      <c r="O9" s="77"/>
    </row>
    <row r="10" spans="1:15" ht="18.75" customHeight="1" x14ac:dyDescent="0.15">
      <c r="A10" s="156" t="s">
        <v>121</v>
      </c>
      <c r="B10" s="157"/>
      <c r="C10" s="5">
        <v>3</v>
      </c>
      <c r="D10" s="1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77"/>
    </row>
    <row r="11" spans="1:15" ht="18.75" customHeight="1" x14ac:dyDescent="0.15">
      <c r="A11" s="156" t="s">
        <v>122</v>
      </c>
      <c r="B11" s="157"/>
      <c r="C11" s="5">
        <v>4</v>
      </c>
      <c r="D11" s="1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77"/>
    </row>
    <row r="12" spans="1:15" ht="18.75" customHeight="1" x14ac:dyDescent="0.15">
      <c r="A12" s="156" t="s">
        <v>123</v>
      </c>
      <c r="B12" s="157"/>
      <c r="C12" s="5">
        <v>5</v>
      </c>
      <c r="D12" s="1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77"/>
    </row>
    <row r="13" spans="1:15" ht="18.75" customHeight="1" x14ac:dyDescent="0.15">
      <c r="A13" s="156" t="s">
        <v>124</v>
      </c>
      <c r="B13" s="157"/>
      <c r="C13" s="5">
        <v>6</v>
      </c>
      <c r="D13" s="1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77"/>
    </row>
    <row r="14" spans="1:15" ht="18.75" customHeight="1" x14ac:dyDescent="0.15">
      <c r="A14" s="156" t="s">
        <v>132</v>
      </c>
      <c r="B14" s="157"/>
      <c r="C14" s="5">
        <v>7</v>
      </c>
      <c r="D14" s="1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77"/>
    </row>
    <row r="15" spans="1:15" ht="18.75" customHeight="1" x14ac:dyDescent="0.15">
      <c r="A15" s="156" t="s">
        <v>121</v>
      </c>
      <c r="B15" s="157"/>
      <c r="C15" s="5">
        <v>8</v>
      </c>
      <c r="D15" s="1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77"/>
    </row>
    <row r="16" spans="1:15" ht="18.75" customHeight="1" x14ac:dyDescent="0.15">
      <c r="A16" s="156" t="s">
        <v>122</v>
      </c>
      <c r="B16" s="157"/>
      <c r="C16" s="5">
        <v>9</v>
      </c>
      <c r="D16" s="1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77"/>
    </row>
    <row r="17" spans="1:15" ht="18.75" customHeight="1" x14ac:dyDescent="0.15">
      <c r="A17" s="156" t="s">
        <v>123</v>
      </c>
      <c r="B17" s="157"/>
      <c r="C17" s="5">
        <v>10</v>
      </c>
      <c r="D17" s="1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77"/>
    </row>
    <row r="18" spans="1:15" ht="18.75" customHeight="1" x14ac:dyDescent="0.15">
      <c r="A18" s="156" t="s">
        <v>124</v>
      </c>
      <c r="B18" s="157"/>
      <c r="C18" s="5">
        <v>11</v>
      </c>
      <c r="D18" s="1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77"/>
    </row>
    <row r="19" spans="1:15" ht="18.75" customHeight="1" x14ac:dyDescent="0.15">
      <c r="A19" s="156" t="s">
        <v>133</v>
      </c>
      <c r="B19" s="157"/>
      <c r="C19" s="5">
        <v>12</v>
      </c>
      <c r="D19" s="1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77"/>
    </row>
    <row r="20" spans="1:15" ht="18.75" customHeight="1" x14ac:dyDescent="0.15">
      <c r="A20" s="138" t="s">
        <v>125</v>
      </c>
      <c r="B20" s="135"/>
      <c r="C20" s="5">
        <v>13</v>
      </c>
      <c r="D20" s="1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77"/>
    </row>
    <row r="21" spans="1:15" ht="18.75" customHeight="1" x14ac:dyDescent="0.15">
      <c r="A21" s="138" t="s">
        <v>126</v>
      </c>
      <c r="B21" s="135"/>
      <c r="C21" s="5">
        <v>14</v>
      </c>
      <c r="D21" s="1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77"/>
    </row>
    <row r="22" spans="1:15" ht="18.75" customHeight="1" x14ac:dyDescent="0.15">
      <c r="A22" s="138" t="s">
        <v>127</v>
      </c>
      <c r="B22" s="135"/>
      <c r="C22" s="5">
        <v>15</v>
      </c>
      <c r="D22" s="1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77"/>
    </row>
    <row r="23" spans="1:15" ht="18.75" customHeight="1" x14ac:dyDescent="0.15">
      <c r="A23" s="138" t="s">
        <v>128</v>
      </c>
      <c r="B23" s="135"/>
      <c r="C23" s="5">
        <v>16</v>
      </c>
      <c r="D23" s="1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77"/>
    </row>
    <row r="24" spans="1:15" ht="18.75" customHeight="1" x14ac:dyDescent="0.15">
      <c r="A24" s="138" t="s">
        <v>129</v>
      </c>
      <c r="B24" s="135"/>
      <c r="C24" s="5">
        <v>17</v>
      </c>
      <c r="D24" s="1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77"/>
    </row>
    <row r="25" spans="1:15" ht="18.75" customHeight="1" x14ac:dyDescent="0.15">
      <c r="A25" s="138" t="s">
        <v>154</v>
      </c>
      <c r="B25" s="135"/>
      <c r="C25" s="5">
        <v>18</v>
      </c>
      <c r="D25" s="1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77"/>
    </row>
    <row r="26" spans="1:15" ht="16.5" customHeight="1" thickBot="1" x14ac:dyDescent="0.2">
      <c r="A26" s="162" t="s">
        <v>130</v>
      </c>
      <c r="B26" s="163"/>
      <c r="C26" s="78">
        <v>19</v>
      </c>
      <c r="D26" s="79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</row>
    <row r="27" spans="1:15" ht="24" customHeight="1" x14ac:dyDescent="0.15">
      <c r="A27" s="164"/>
      <c r="B27" s="160"/>
      <c r="C27" s="160"/>
      <c r="D27" s="160"/>
      <c r="E27" s="160"/>
      <c r="F27" s="165"/>
      <c r="G27" s="165"/>
      <c r="H27" s="165"/>
      <c r="I27" s="166"/>
      <c r="J27" s="161"/>
      <c r="K27" s="161"/>
      <c r="L27" s="160"/>
      <c r="M27" s="160"/>
      <c r="N27" s="161"/>
      <c r="O27" s="161"/>
    </row>
  </sheetData>
  <mergeCells count="45">
    <mergeCell ref="A24:B24"/>
    <mergeCell ref="L27:M27"/>
    <mergeCell ref="N27:O27"/>
    <mergeCell ref="A26:B26"/>
    <mergeCell ref="A27:B27"/>
    <mergeCell ref="C27:E27"/>
    <mergeCell ref="F27:H27"/>
    <mergeCell ref="I27:K27"/>
    <mergeCell ref="A25:B25"/>
    <mergeCell ref="A7:B7"/>
    <mergeCell ref="A8:B8"/>
    <mergeCell ref="A9:B9"/>
    <mergeCell ref="A10:B10"/>
    <mergeCell ref="L5:L6"/>
    <mergeCell ref="G5:G6"/>
    <mergeCell ref="H5:H6"/>
    <mergeCell ref="J5:J6"/>
    <mergeCell ref="K5:K6"/>
    <mergeCell ref="E5:E6"/>
    <mergeCell ref="F5:F6"/>
    <mergeCell ref="A19:B19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1:B1"/>
    <mergeCell ref="A2:O2"/>
    <mergeCell ref="A3:I3"/>
    <mergeCell ref="K3:O3"/>
    <mergeCell ref="A4:B6"/>
    <mergeCell ref="C4:C6"/>
    <mergeCell ref="D4:D6"/>
    <mergeCell ref="H4:K4"/>
    <mergeCell ref="L4:O4"/>
    <mergeCell ref="M5:M6"/>
    <mergeCell ref="N5:N6"/>
    <mergeCell ref="O5:O6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"/>
  <sheetViews>
    <sheetView workbookViewId="0">
      <selection activeCell="A2" sqref="A2:Q2"/>
    </sheetView>
  </sheetViews>
  <sheetFormatPr defaultRowHeight="14.25" customHeight="1" x14ac:dyDescent="0.15"/>
  <cols>
    <col min="1" max="1" width="2.875" style="3" customWidth="1"/>
    <col min="2" max="2" width="15.125" style="3" customWidth="1"/>
    <col min="3" max="3" width="4" style="3" customWidth="1"/>
    <col min="4" max="17" width="7.625" style="3" customWidth="1"/>
    <col min="18" max="257" width="9" style="3"/>
    <col min="258" max="258" width="2.875" style="3" customWidth="1"/>
    <col min="259" max="259" width="15.125" style="3" customWidth="1"/>
    <col min="260" max="260" width="4" style="3" customWidth="1"/>
    <col min="261" max="261" width="6.125" style="3" customWidth="1"/>
    <col min="262" max="273" width="8.375" style="3" customWidth="1"/>
    <col min="274" max="513" width="9" style="3"/>
    <col min="514" max="514" width="2.875" style="3" customWidth="1"/>
    <col min="515" max="515" width="15.125" style="3" customWidth="1"/>
    <col min="516" max="516" width="4" style="3" customWidth="1"/>
    <col min="517" max="517" width="6.125" style="3" customWidth="1"/>
    <col min="518" max="529" width="8.375" style="3" customWidth="1"/>
    <col min="530" max="769" width="9" style="3"/>
    <col min="770" max="770" width="2.875" style="3" customWidth="1"/>
    <col min="771" max="771" width="15.125" style="3" customWidth="1"/>
    <col min="772" max="772" width="4" style="3" customWidth="1"/>
    <col min="773" max="773" width="6.125" style="3" customWidth="1"/>
    <col min="774" max="785" width="8.375" style="3" customWidth="1"/>
    <col min="786" max="1025" width="9" style="3"/>
    <col min="1026" max="1026" width="2.875" style="3" customWidth="1"/>
    <col min="1027" max="1027" width="15.125" style="3" customWidth="1"/>
    <col min="1028" max="1028" width="4" style="3" customWidth="1"/>
    <col min="1029" max="1029" width="6.125" style="3" customWidth="1"/>
    <col min="1030" max="1041" width="8.375" style="3" customWidth="1"/>
    <col min="1042" max="1281" width="9" style="3"/>
    <col min="1282" max="1282" width="2.875" style="3" customWidth="1"/>
    <col min="1283" max="1283" width="15.125" style="3" customWidth="1"/>
    <col min="1284" max="1284" width="4" style="3" customWidth="1"/>
    <col min="1285" max="1285" width="6.125" style="3" customWidth="1"/>
    <col min="1286" max="1297" width="8.375" style="3" customWidth="1"/>
    <col min="1298" max="1537" width="9" style="3"/>
    <col min="1538" max="1538" width="2.875" style="3" customWidth="1"/>
    <col min="1539" max="1539" width="15.125" style="3" customWidth="1"/>
    <col min="1540" max="1540" width="4" style="3" customWidth="1"/>
    <col min="1541" max="1541" width="6.125" style="3" customWidth="1"/>
    <col min="1542" max="1553" width="8.375" style="3" customWidth="1"/>
    <col min="1554" max="1793" width="9" style="3"/>
    <col min="1794" max="1794" width="2.875" style="3" customWidth="1"/>
    <col min="1795" max="1795" width="15.125" style="3" customWidth="1"/>
    <col min="1796" max="1796" width="4" style="3" customWidth="1"/>
    <col min="1797" max="1797" width="6.125" style="3" customWidth="1"/>
    <col min="1798" max="1809" width="8.375" style="3" customWidth="1"/>
    <col min="1810" max="2049" width="9" style="3"/>
    <col min="2050" max="2050" width="2.875" style="3" customWidth="1"/>
    <col min="2051" max="2051" width="15.125" style="3" customWidth="1"/>
    <col min="2052" max="2052" width="4" style="3" customWidth="1"/>
    <col min="2053" max="2053" width="6.125" style="3" customWidth="1"/>
    <col min="2054" max="2065" width="8.375" style="3" customWidth="1"/>
    <col min="2066" max="2305" width="9" style="3"/>
    <col min="2306" max="2306" width="2.875" style="3" customWidth="1"/>
    <col min="2307" max="2307" width="15.125" style="3" customWidth="1"/>
    <col min="2308" max="2308" width="4" style="3" customWidth="1"/>
    <col min="2309" max="2309" width="6.125" style="3" customWidth="1"/>
    <col min="2310" max="2321" width="8.375" style="3" customWidth="1"/>
    <col min="2322" max="2561" width="9" style="3"/>
    <col min="2562" max="2562" width="2.875" style="3" customWidth="1"/>
    <col min="2563" max="2563" width="15.125" style="3" customWidth="1"/>
    <col min="2564" max="2564" width="4" style="3" customWidth="1"/>
    <col min="2565" max="2565" width="6.125" style="3" customWidth="1"/>
    <col min="2566" max="2577" width="8.375" style="3" customWidth="1"/>
    <col min="2578" max="2817" width="9" style="3"/>
    <col min="2818" max="2818" width="2.875" style="3" customWidth="1"/>
    <col min="2819" max="2819" width="15.125" style="3" customWidth="1"/>
    <col min="2820" max="2820" width="4" style="3" customWidth="1"/>
    <col min="2821" max="2821" width="6.125" style="3" customWidth="1"/>
    <col min="2822" max="2833" width="8.375" style="3" customWidth="1"/>
    <col min="2834" max="3073" width="9" style="3"/>
    <col min="3074" max="3074" width="2.875" style="3" customWidth="1"/>
    <col min="3075" max="3075" width="15.125" style="3" customWidth="1"/>
    <col min="3076" max="3076" width="4" style="3" customWidth="1"/>
    <col min="3077" max="3077" width="6.125" style="3" customWidth="1"/>
    <col min="3078" max="3089" width="8.375" style="3" customWidth="1"/>
    <col min="3090" max="3329" width="9" style="3"/>
    <col min="3330" max="3330" width="2.875" style="3" customWidth="1"/>
    <col min="3331" max="3331" width="15.125" style="3" customWidth="1"/>
    <col min="3332" max="3332" width="4" style="3" customWidth="1"/>
    <col min="3333" max="3333" width="6.125" style="3" customWidth="1"/>
    <col min="3334" max="3345" width="8.375" style="3" customWidth="1"/>
    <col min="3346" max="3585" width="9" style="3"/>
    <col min="3586" max="3586" width="2.875" style="3" customWidth="1"/>
    <col min="3587" max="3587" width="15.125" style="3" customWidth="1"/>
    <col min="3588" max="3588" width="4" style="3" customWidth="1"/>
    <col min="3589" max="3589" width="6.125" style="3" customWidth="1"/>
    <col min="3590" max="3601" width="8.375" style="3" customWidth="1"/>
    <col min="3602" max="3841" width="9" style="3"/>
    <col min="3842" max="3842" width="2.875" style="3" customWidth="1"/>
    <col min="3843" max="3843" width="15.125" style="3" customWidth="1"/>
    <col min="3844" max="3844" width="4" style="3" customWidth="1"/>
    <col min="3845" max="3845" width="6.125" style="3" customWidth="1"/>
    <col min="3846" max="3857" width="8.375" style="3" customWidth="1"/>
    <col min="3858" max="4097" width="9" style="3"/>
    <col min="4098" max="4098" width="2.875" style="3" customWidth="1"/>
    <col min="4099" max="4099" width="15.125" style="3" customWidth="1"/>
    <col min="4100" max="4100" width="4" style="3" customWidth="1"/>
    <col min="4101" max="4101" width="6.125" style="3" customWidth="1"/>
    <col min="4102" max="4113" width="8.375" style="3" customWidth="1"/>
    <col min="4114" max="4353" width="9" style="3"/>
    <col min="4354" max="4354" width="2.875" style="3" customWidth="1"/>
    <col min="4355" max="4355" width="15.125" style="3" customWidth="1"/>
    <col min="4356" max="4356" width="4" style="3" customWidth="1"/>
    <col min="4357" max="4357" width="6.125" style="3" customWidth="1"/>
    <col min="4358" max="4369" width="8.375" style="3" customWidth="1"/>
    <col min="4370" max="4609" width="9" style="3"/>
    <col min="4610" max="4610" width="2.875" style="3" customWidth="1"/>
    <col min="4611" max="4611" width="15.125" style="3" customWidth="1"/>
    <col min="4612" max="4612" width="4" style="3" customWidth="1"/>
    <col min="4613" max="4613" width="6.125" style="3" customWidth="1"/>
    <col min="4614" max="4625" width="8.375" style="3" customWidth="1"/>
    <col min="4626" max="4865" width="9" style="3"/>
    <col min="4866" max="4866" width="2.875" style="3" customWidth="1"/>
    <col min="4867" max="4867" width="15.125" style="3" customWidth="1"/>
    <col min="4868" max="4868" width="4" style="3" customWidth="1"/>
    <col min="4869" max="4869" width="6.125" style="3" customWidth="1"/>
    <col min="4870" max="4881" width="8.375" style="3" customWidth="1"/>
    <col min="4882" max="5121" width="9" style="3"/>
    <col min="5122" max="5122" width="2.875" style="3" customWidth="1"/>
    <col min="5123" max="5123" width="15.125" style="3" customWidth="1"/>
    <col min="5124" max="5124" width="4" style="3" customWidth="1"/>
    <col min="5125" max="5125" width="6.125" style="3" customWidth="1"/>
    <col min="5126" max="5137" width="8.375" style="3" customWidth="1"/>
    <col min="5138" max="5377" width="9" style="3"/>
    <col min="5378" max="5378" width="2.875" style="3" customWidth="1"/>
    <col min="5379" max="5379" width="15.125" style="3" customWidth="1"/>
    <col min="5380" max="5380" width="4" style="3" customWidth="1"/>
    <col min="5381" max="5381" width="6.125" style="3" customWidth="1"/>
    <col min="5382" max="5393" width="8.375" style="3" customWidth="1"/>
    <col min="5394" max="5633" width="9" style="3"/>
    <col min="5634" max="5634" width="2.875" style="3" customWidth="1"/>
    <col min="5635" max="5635" width="15.125" style="3" customWidth="1"/>
    <col min="5636" max="5636" width="4" style="3" customWidth="1"/>
    <col min="5637" max="5637" width="6.125" style="3" customWidth="1"/>
    <col min="5638" max="5649" width="8.375" style="3" customWidth="1"/>
    <col min="5650" max="5889" width="9" style="3"/>
    <col min="5890" max="5890" width="2.875" style="3" customWidth="1"/>
    <col min="5891" max="5891" width="15.125" style="3" customWidth="1"/>
    <col min="5892" max="5892" width="4" style="3" customWidth="1"/>
    <col min="5893" max="5893" width="6.125" style="3" customWidth="1"/>
    <col min="5894" max="5905" width="8.375" style="3" customWidth="1"/>
    <col min="5906" max="6145" width="9" style="3"/>
    <col min="6146" max="6146" width="2.875" style="3" customWidth="1"/>
    <col min="6147" max="6147" width="15.125" style="3" customWidth="1"/>
    <col min="6148" max="6148" width="4" style="3" customWidth="1"/>
    <col min="6149" max="6149" width="6.125" style="3" customWidth="1"/>
    <col min="6150" max="6161" width="8.375" style="3" customWidth="1"/>
    <col min="6162" max="6401" width="9" style="3"/>
    <col min="6402" max="6402" width="2.875" style="3" customWidth="1"/>
    <col min="6403" max="6403" width="15.125" style="3" customWidth="1"/>
    <col min="6404" max="6404" width="4" style="3" customWidth="1"/>
    <col min="6405" max="6405" width="6.125" style="3" customWidth="1"/>
    <col min="6406" max="6417" width="8.375" style="3" customWidth="1"/>
    <col min="6418" max="6657" width="9" style="3"/>
    <col min="6658" max="6658" width="2.875" style="3" customWidth="1"/>
    <col min="6659" max="6659" width="15.125" style="3" customWidth="1"/>
    <col min="6660" max="6660" width="4" style="3" customWidth="1"/>
    <col min="6661" max="6661" width="6.125" style="3" customWidth="1"/>
    <col min="6662" max="6673" width="8.375" style="3" customWidth="1"/>
    <col min="6674" max="6913" width="9" style="3"/>
    <col min="6914" max="6914" width="2.875" style="3" customWidth="1"/>
    <col min="6915" max="6915" width="15.125" style="3" customWidth="1"/>
    <col min="6916" max="6916" width="4" style="3" customWidth="1"/>
    <col min="6917" max="6917" width="6.125" style="3" customWidth="1"/>
    <col min="6918" max="6929" width="8.375" style="3" customWidth="1"/>
    <col min="6930" max="7169" width="9" style="3"/>
    <col min="7170" max="7170" width="2.875" style="3" customWidth="1"/>
    <col min="7171" max="7171" width="15.125" style="3" customWidth="1"/>
    <col min="7172" max="7172" width="4" style="3" customWidth="1"/>
    <col min="7173" max="7173" width="6.125" style="3" customWidth="1"/>
    <col min="7174" max="7185" width="8.375" style="3" customWidth="1"/>
    <col min="7186" max="7425" width="9" style="3"/>
    <col min="7426" max="7426" width="2.875" style="3" customWidth="1"/>
    <col min="7427" max="7427" width="15.125" style="3" customWidth="1"/>
    <col min="7428" max="7428" width="4" style="3" customWidth="1"/>
    <col min="7429" max="7429" width="6.125" style="3" customWidth="1"/>
    <col min="7430" max="7441" width="8.375" style="3" customWidth="1"/>
    <col min="7442" max="7681" width="9" style="3"/>
    <col min="7682" max="7682" width="2.875" style="3" customWidth="1"/>
    <col min="7683" max="7683" width="15.125" style="3" customWidth="1"/>
    <col min="7684" max="7684" width="4" style="3" customWidth="1"/>
    <col min="7685" max="7685" width="6.125" style="3" customWidth="1"/>
    <col min="7686" max="7697" width="8.375" style="3" customWidth="1"/>
    <col min="7698" max="7937" width="9" style="3"/>
    <col min="7938" max="7938" width="2.875" style="3" customWidth="1"/>
    <col min="7939" max="7939" width="15.125" style="3" customWidth="1"/>
    <col min="7940" max="7940" width="4" style="3" customWidth="1"/>
    <col min="7941" max="7941" width="6.125" style="3" customWidth="1"/>
    <col min="7942" max="7953" width="8.375" style="3" customWidth="1"/>
    <col min="7954" max="8193" width="9" style="3"/>
    <col min="8194" max="8194" width="2.875" style="3" customWidth="1"/>
    <col min="8195" max="8195" width="15.125" style="3" customWidth="1"/>
    <col min="8196" max="8196" width="4" style="3" customWidth="1"/>
    <col min="8197" max="8197" width="6.125" style="3" customWidth="1"/>
    <col min="8198" max="8209" width="8.375" style="3" customWidth="1"/>
    <col min="8210" max="8449" width="9" style="3"/>
    <col min="8450" max="8450" width="2.875" style="3" customWidth="1"/>
    <col min="8451" max="8451" width="15.125" style="3" customWidth="1"/>
    <col min="8452" max="8452" width="4" style="3" customWidth="1"/>
    <col min="8453" max="8453" width="6.125" style="3" customWidth="1"/>
    <col min="8454" max="8465" width="8.375" style="3" customWidth="1"/>
    <col min="8466" max="8705" width="9" style="3"/>
    <col min="8706" max="8706" width="2.875" style="3" customWidth="1"/>
    <col min="8707" max="8707" width="15.125" style="3" customWidth="1"/>
    <col min="8708" max="8708" width="4" style="3" customWidth="1"/>
    <col min="8709" max="8709" width="6.125" style="3" customWidth="1"/>
    <col min="8710" max="8721" width="8.375" style="3" customWidth="1"/>
    <col min="8722" max="8961" width="9" style="3"/>
    <col min="8962" max="8962" width="2.875" style="3" customWidth="1"/>
    <col min="8963" max="8963" width="15.125" style="3" customWidth="1"/>
    <col min="8964" max="8964" width="4" style="3" customWidth="1"/>
    <col min="8965" max="8965" width="6.125" style="3" customWidth="1"/>
    <col min="8966" max="8977" width="8.375" style="3" customWidth="1"/>
    <col min="8978" max="9217" width="9" style="3"/>
    <col min="9218" max="9218" width="2.875" style="3" customWidth="1"/>
    <col min="9219" max="9219" width="15.125" style="3" customWidth="1"/>
    <col min="9220" max="9220" width="4" style="3" customWidth="1"/>
    <col min="9221" max="9221" width="6.125" style="3" customWidth="1"/>
    <col min="9222" max="9233" width="8.375" style="3" customWidth="1"/>
    <col min="9234" max="9473" width="9" style="3"/>
    <col min="9474" max="9474" width="2.875" style="3" customWidth="1"/>
    <col min="9475" max="9475" width="15.125" style="3" customWidth="1"/>
    <col min="9476" max="9476" width="4" style="3" customWidth="1"/>
    <col min="9477" max="9477" width="6.125" style="3" customWidth="1"/>
    <col min="9478" max="9489" width="8.375" style="3" customWidth="1"/>
    <col min="9490" max="9729" width="9" style="3"/>
    <col min="9730" max="9730" width="2.875" style="3" customWidth="1"/>
    <col min="9731" max="9731" width="15.125" style="3" customWidth="1"/>
    <col min="9732" max="9732" width="4" style="3" customWidth="1"/>
    <col min="9733" max="9733" width="6.125" style="3" customWidth="1"/>
    <col min="9734" max="9745" width="8.375" style="3" customWidth="1"/>
    <col min="9746" max="9985" width="9" style="3"/>
    <col min="9986" max="9986" width="2.875" style="3" customWidth="1"/>
    <col min="9987" max="9987" width="15.125" style="3" customWidth="1"/>
    <col min="9988" max="9988" width="4" style="3" customWidth="1"/>
    <col min="9989" max="9989" width="6.125" style="3" customWidth="1"/>
    <col min="9990" max="10001" width="8.375" style="3" customWidth="1"/>
    <col min="10002" max="10241" width="9" style="3"/>
    <col min="10242" max="10242" width="2.875" style="3" customWidth="1"/>
    <col min="10243" max="10243" width="15.125" style="3" customWidth="1"/>
    <col min="10244" max="10244" width="4" style="3" customWidth="1"/>
    <col min="10245" max="10245" width="6.125" style="3" customWidth="1"/>
    <col min="10246" max="10257" width="8.375" style="3" customWidth="1"/>
    <col min="10258" max="10497" width="9" style="3"/>
    <col min="10498" max="10498" width="2.875" style="3" customWidth="1"/>
    <col min="10499" max="10499" width="15.125" style="3" customWidth="1"/>
    <col min="10500" max="10500" width="4" style="3" customWidth="1"/>
    <col min="10501" max="10501" width="6.125" style="3" customWidth="1"/>
    <col min="10502" max="10513" width="8.375" style="3" customWidth="1"/>
    <col min="10514" max="10753" width="9" style="3"/>
    <col min="10754" max="10754" width="2.875" style="3" customWidth="1"/>
    <col min="10755" max="10755" width="15.125" style="3" customWidth="1"/>
    <col min="10756" max="10756" width="4" style="3" customWidth="1"/>
    <col min="10757" max="10757" width="6.125" style="3" customWidth="1"/>
    <col min="10758" max="10769" width="8.375" style="3" customWidth="1"/>
    <col min="10770" max="11009" width="9" style="3"/>
    <col min="11010" max="11010" width="2.875" style="3" customWidth="1"/>
    <col min="11011" max="11011" width="15.125" style="3" customWidth="1"/>
    <col min="11012" max="11012" width="4" style="3" customWidth="1"/>
    <col min="11013" max="11013" width="6.125" style="3" customWidth="1"/>
    <col min="11014" max="11025" width="8.375" style="3" customWidth="1"/>
    <col min="11026" max="11265" width="9" style="3"/>
    <col min="11266" max="11266" width="2.875" style="3" customWidth="1"/>
    <col min="11267" max="11267" width="15.125" style="3" customWidth="1"/>
    <col min="11268" max="11268" width="4" style="3" customWidth="1"/>
    <col min="11269" max="11269" width="6.125" style="3" customWidth="1"/>
    <col min="11270" max="11281" width="8.375" style="3" customWidth="1"/>
    <col min="11282" max="11521" width="9" style="3"/>
    <col min="11522" max="11522" width="2.875" style="3" customWidth="1"/>
    <col min="11523" max="11523" width="15.125" style="3" customWidth="1"/>
    <col min="11524" max="11524" width="4" style="3" customWidth="1"/>
    <col min="11525" max="11525" width="6.125" style="3" customWidth="1"/>
    <col min="11526" max="11537" width="8.375" style="3" customWidth="1"/>
    <col min="11538" max="11777" width="9" style="3"/>
    <col min="11778" max="11778" width="2.875" style="3" customWidth="1"/>
    <col min="11779" max="11779" width="15.125" style="3" customWidth="1"/>
    <col min="11780" max="11780" width="4" style="3" customWidth="1"/>
    <col min="11781" max="11781" width="6.125" style="3" customWidth="1"/>
    <col min="11782" max="11793" width="8.375" style="3" customWidth="1"/>
    <col min="11794" max="12033" width="9" style="3"/>
    <col min="12034" max="12034" width="2.875" style="3" customWidth="1"/>
    <col min="12035" max="12035" width="15.125" style="3" customWidth="1"/>
    <col min="12036" max="12036" width="4" style="3" customWidth="1"/>
    <col min="12037" max="12037" width="6.125" style="3" customWidth="1"/>
    <col min="12038" max="12049" width="8.375" style="3" customWidth="1"/>
    <col min="12050" max="12289" width="9" style="3"/>
    <col min="12290" max="12290" width="2.875" style="3" customWidth="1"/>
    <col min="12291" max="12291" width="15.125" style="3" customWidth="1"/>
    <col min="12292" max="12292" width="4" style="3" customWidth="1"/>
    <col min="12293" max="12293" width="6.125" style="3" customWidth="1"/>
    <col min="12294" max="12305" width="8.375" style="3" customWidth="1"/>
    <col min="12306" max="12545" width="9" style="3"/>
    <col min="12546" max="12546" width="2.875" style="3" customWidth="1"/>
    <col min="12547" max="12547" width="15.125" style="3" customWidth="1"/>
    <col min="12548" max="12548" width="4" style="3" customWidth="1"/>
    <col min="12549" max="12549" width="6.125" style="3" customWidth="1"/>
    <col min="12550" max="12561" width="8.375" style="3" customWidth="1"/>
    <col min="12562" max="12801" width="9" style="3"/>
    <col min="12802" max="12802" width="2.875" style="3" customWidth="1"/>
    <col min="12803" max="12803" width="15.125" style="3" customWidth="1"/>
    <col min="12804" max="12804" width="4" style="3" customWidth="1"/>
    <col min="12805" max="12805" width="6.125" style="3" customWidth="1"/>
    <col min="12806" max="12817" width="8.375" style="3" customWidth="1"/>
    <col min="12818" max="13057" width="9" style="3"/>
    <col min="13058" max="13058" width="2.875" style="3" customWidth="1"/>
    <col min="13059" max="13059" width="15.125" style="3" customWidth="1"/>
    <col min="13060" max="13060" width="4" style="3" customWidth="1"/>
    <col min="13061" max="13061" width="6.125" style="3" customWidth="1"/>
    <col min="13062" max="13073" width="8.375" style="3" customWidth="1"/>
    <col min="13074" max="13313" width="9" style="3"/>
    <col min="13314" max="13314" width="2.875" style="3" customWidth="1"/>
    <col min="13315" max="13315" width="15.125" style="3" customWidth="1"/>
    <col min="13316" max="13316" width="4" style="3" customWidth="1"/>
    <col min="13317" max="13317" width="6.125" style="3" customWidth="1"/>
    <col min="13318" max="13329" width="8.375" style="3" customWidth="1"/>
    <col min="13330" max="13569" width="9" style="3"/>
    <col min="13570" max="13570" width="2.875" style="3" customWidth="1"/>
    <col min="13571" max="13571" width="15.125" style="3" customWidth="1"/>
    <col min="13572" max="13572" width="4" style="3" customWidth="1"/>
    <col min="13573" max="13573" width="6.125" style="3" customWidth="1"/>
    <col min="13574" max="13585" width="8.375" style="3" customWidth="1"/>
    <col min="13586" max="13825" width="9" style="3"/>
    <col min="13826" max="13826" width="2.875" style="3" customWidth="1"/>
    <col min="13827" max="13827" width="15.125" style="3" customWidth="1"/>
    <col min="13828" max="13828" width="4" style="3" customWidth="1"/>
    <col min="13829" max="13829" width="6.125" style="3" customWidth="1"/>
    <col min="13830" max="13841" width="8.375" style="3" customWidth="1"/>
    <col min="13842" max="14081" width="9" style="3"/>
    <col min="14082" max="14082" width="2.875" style="3" customWidth="1"/>
    <col min="14083" max="14083" width="15.125" style="3" customWidth="1"/>
    <col min="14084" max="14084" width="4" style="3" customWidth="1"/>
    <col min="14085" max="14085" width="6.125" style="3" customWidth="1"/>
    <col min="14086" max="14097" width="8.375" style="3" customWidth="1"/>
    <col min="14098" max="14337" width="9" style="3"/>
    <col min="14338" max="14338" width="2.875" style="3" customWidth="1"/>
    <col min="14339" max="14339" width="15.125" style="3" customWidth="1"/>
    <col min="14340" max="14340" width="4" style="3" customWidth="1"/>
    <col min="14341" max="14341" width="6.125" style="3" customWidth="1"/>
    <col min="14342" max="14353" width="8.375" style="3" customWidth="1"/>
    <col min="14354" max="14593" width="9" style="3"/>
    <col min="14594" max="14594" width="2.875" style="3" customWidth="1"/>
    <col min="14595" max="14595" width="15.125" style="3" customWidth="1"/>
    <col min="14596" max="14596" width="4" style="3" customWidth="1"/>
    <col min="14597" max="14597" width="6.125" style="3" customWidth="1"/>
    <col min="14598" max="14609" width="8.375" style="3" customWidth="1"/>
    <col min="14610" max="14849" width="9" style="3"/>
    <col min="14850" max="14850" width="2.875" style="3" customWidth="1"/>
    <col min="14851" max="14851" width="15.125" style="3" customWidth="1"/>
    <col min="14852" max="14852" width="4" style="3" customWidth="1"/>
    <col min="14853" max="14853" width="6.125" style="3" customWidth="1"/>
    <col min="14854" max="14865" width="8.375" style="3" customWidth="1"/>
    <col min="14866" max="15105" width="9" style="3"/>
    <col min="15106" max="15106" width="2.875" style="3" customWidth="1"/>
    <col min="15107" max="15107" width="15.125" style="3" customWidth="1"/>
    <col min="15108" max="15108" width="4" style="3" customWidth="1"/>
    <col min="15109" max="15109" width="6.125" style="3" customWidth="1"/>
    <col min="15110" max="15121" width="8.375" style="3" customWidth="1"/>
    <col min="15122" max="15361" width="9" style="3"/>
    <col min="15362" max="15362" width="2.875" style="3" customWidth="1"/>
    <col min="15363" max="15363" width="15.125" style="3" customWidth="1"/>
    <col min="15364" max="15364" width="4" style="3" customWidth="1"/>
    <col min="15365" max="15365" width="6.125" style="3" customWidth="1"/>
    <col min="15366" max="15377" width="8.375" style="3" customWidth="1"/>
    <col min="15378" max="15617" width="9" style="3"/>
    <col min="15618" max="15618" width="2.875" style="3" customWidth="1"/>
    <col min="15619" max="15619" width="15.125" style="3" customWidth="1"/>
    <col min="15620" max="15620" width="4" style="3" customWidth="1"/>
    <col min="15621" max="15621" width="6.125" style="3" customWidth="1"/>
    <col min="15622" max="15633" width="8.375" style="3" customWidth="1"/>
    <col min="15634" max="15873" width="9" style="3"/>
    <col min="15874" max="15874" width="2.875" style="3" customWidth="1"/>
    <col min="15875" max="15875" width="15.125" style="3" customWidth="1"/>
    <col min="15876" max="15876" width="4" style="3" customWidth="1"/>
    <col min="15877" max="15877" width="6.125" style="3" customWidth="1"/>
    <col min="15878" max="15889" width="8.375" style="3" customWidth="1"/>
    <col min="15890" max="16129" width="9" style="3"/>
    <col min="16130" max="16130" width="2.875" style="3" customWidth="1"/>
    <col min="16131" max="16131" width="15.125" style="3" customWidth="1"/>
    <col min="16132" max="16132" width="4" style="3" customWidth="1"/>
    <col min="16133" max="16133" width="6.125" style="3" customWidth="1"/>
    <col min="16134" max="16145" width="8.375" style="3" customWidth="1"/>
    <col min="16146" max="16384" width="9" style="3"/>
  </cols>
  <sheetData>
    <row r="1" spans="1:18" ht="27.75" customHeight="1" x14ac:dyDescent="0.25">
      <c r="A1" s="139" t="s">
        <v>148</v>
      </c>
      <c r="B1" s="139"/>
    </row>
    <row r="2" spans="1:18" ht="36" customHeight="1" x14ac:dyDescent="0.15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8" ht="21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22"/>
      <c r="N3" s="165"/>
      <c r="O3" s="122"/>
      <c r="P3" s="122"/>
      <c r="Q3" s="122"/>
    </row>
    <row r="4" spans="1:18" ht="12.75" customHeight="1" thickBot="1" x14ac:dyDescent="0.2">
      <c r="A4" s="54" t="s">
        <v>102</v>
      </c>
      <c r="B4" s="24"/>
      <c r="C4" s="24"/>
      <c r="D4" s="24"/>
      <c r="E4" s="24"/>
      <c r="F4" s="24"/>
      <c r="G4" s="24"/>
      <c r="H4" s="24"/>
      <c r="I4" s="24"/>
      <c r="J4" s="20"/>
      <c r="K4" s="20"/>
      <c r="L4" s="20"/>
      <c r="M4" s="168" t="s">
        <v>104</v>
      </c>
      <c r="N4" s="169"/>
      <c r="O4" s="169"/>
      <c r="P4" s="169"/>
      <c r="Q4" s="169"/>
    </row>
    <row r="5" spans="1:18" ht="55.5" customHeight="1" x14ac:dyDescent="0.15">
      <c r="A5" s="170" t="s">
        <v>59</v>
      </c>
      <c r="B5" s="148"/>
      <c r="C5" s="39" t="s">
        <v>9</v>
      </c>
      <c r="D5" s="39" t="s">
        <v>10</v>
      </c>
      <c r="E5" s="39" t="s">
        <v>62</v>
      </c>
      <c r="F5" s="39" t="s">
        <v>63</v>
      </c>
      <c r="G5" s="39" t="s">
        <v>64</v>
      </c>
      <c r="H5" s="39" t="s">
        <v>65</v>
      </c>
      <c r="I5" s="39" t="s">
        <v>66</v>
      </c>
      <c r="J5" s="39" t="s">
        <v>67</v>
      </c>
      <c r="K5" s="53" t="s">
        <v>109</v>
      </c>
      <c r="L5" s="63" t="s">
        <v>116</v>
      </c>
      <c r="M5" s="39" t="s">
        <v>68</v>
      </c>
      <c r="N5" s="39" t="s">
        <v>69</v>
      </c>
      <c r="O5" s="39" t="s">
        <v>107</v>
      </c>
      <c r="P5" s="41" t="s">
        <v>108</v>
      </c>
      <c r="Q5" s="40" t="s">
        <v>42</v>
      </c>
    </row>
    <row r="6" spans="1:18" ht="19.899999999999999" customHeight="1" x14ac:dyDescent="0.15">
      <c r="A6" s="171" t="s">
        <v>70</v>
      </c>
      <c r="B6" s="135"/>
      <c r="C6" s="5" t="s">
        <v>15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6">
        <v>14</v>
      </c>
    </row>
    <row r="7" spans="1:18" ht="30" customHeight="1" x14ac:dyDescent="0.15">
      <c r="A7" s="171" t="s">
        <v>60</v>
      </c>
      <c r="B7" s="135"/>
      <c r="C7" s="5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52"/>
      <c r="Q7" s="15"/>
    </row>
    <row r="8" spans="1:18" ht="30" customHeight="1" x14ac:dyDescent="0.15">
      <c r="A8" s="172" t="s">
        <v>105</v>
      </c>
      <c r="B8" s="135"/>
      <c r="C8" s="5">
        <v>2</v>
      </c>
      <c r="D8" s="14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1:18" ht="30" customHeight="1" x14ac:dyDescent="0.15">
      <c r="A9" s="172" t="s">
        <v>155</v>
      </c>
      <c r="B9" s="135"/>
      <c r="C9" s="5">
        <v>3</v>
      </c>
      <c r="D9" s="14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8" ht="30" customHeight="1" thickBot="1" x14ac:dyDescent="0.2">
      <c r="A10" s="173" t="s">
        <v>106</v>
      </c>
      <c r="B10" s="174"/>
      <c r="C10" s="17">
        <v>4</v>
      </c>
      <c r="D10" s="18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8" ht="30.75" customHeight="1" x14ac:dyDescent="0.15">
      <c r="A11" s="56"/>
      <c r="B11" s="55"/>
      <c r="C11" s="160"/>
      <c r="D11" s="160"/>
      <c r="E11" s="160"/>
      <c r="F11" s="160"/>
      <c r="G11" s="160"/>
      <c r="J11" s="164"/>
      <c r="K11" s="160"/>
      <c r="M11" s="55"/>
      <c r="N11" s="36"/>
      <c r="O11" s="36"/>
      <c r="P11" s="36"/>
      <c r="Q11" s="36"/>
    </row>
    <row r="12" spans="1:18" ht="14.2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</sheetData>
  <mergeCells count="13">
    <mergeCell ref="A1:B1"/>
    <mergeCell ref="J11:K11"/>
    <mergeCell ref="A2:Q2"/>
    <mergeCell ref="M3:Q3"/>
    <mergeCell ref="M4:Q4"/>
    <mergeCell ref="A5:B5"/>
    <mergeCell ref="A6:B6"/>
    <mergeCell ref="A7:B7"/>
    <mergeCell ref="A8:B8"/>
    <mergeCell ref="A10:B10"/>
    <mergeCell ref="C11:D11"/>
    <mergeCell ref="E11:G11"/>
    <mergeCell ref="A9:B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"/>
  <sheetViews>
    <sheetView workbookViewId="0">
      <selection activeCell="L11" sqref="L11"/>
    </sheetView>
  </sheetViews>
  <sheetFormatPr defaultRowHeight="14.25" customHeight="1" x14ac:dyDescent="0.15"/>
  <cols>
    <col min="1" max="1" width="38.5" style="3" customWidth="1"/>
    <col min="2" max="2" width="3.125" style="3" customWidth="1"/>
    <col min="3" max="3" width="8.75" style="3" customWidth="1"/>
    <col min="4" max="4" width="6.25" style="3" customWidth="1"/>
    <col min="5" max="6" width="5.875" style="3" customWidth="1"/>
    <col min="7" max="7" width="6.375" style="3" customWidth="1"/>
    <col min="8" max="8" width="6.5" style="3" customWidth="1"/>
    <col min="9" max="9" width="7" style="3" customWidth="1"/>
    <col min="10" max="10" width="7.375" style="3" customWidth="1"/>
    <col min="11" max="14" width="8.5" style="3" customWidth="1"/>
    <col min="15" max="255" width="9" style="3"/>
    <col min="256" max="256" width="34.875" style="3" customWidth="1"/>
    <col min="257" max="257" width="3.125" style="3" customWidth="1"/>
    <col min="258" max="258" width="8.75" style="3" customWidth="1"/>
    <col min="259" max="259" width="6.25" style="3" customWidth="1"/>
    <col min="260" max="261" width="5.875" style="3" customWidth="1"/>
    <col min="262" max="262" width="6.375" style="3" customWidth="1"/>
    <col min="263" max="263" width="6.5" style="3" customWidth="1"/>
    <col min="264" max="264" width="7" style="3" customWidth="1"/>
    <col min="265" max="265" width="7.375" style="3" customWidth="1"/>
    <col min="266" max="270" width="8.5" style="3" customWidth="1"/>
    <col min="271" max="511" width="9" style="3"/>
    <col min="512" max="512" width="34.875" style="3" customWidth="1"/>
    <col min="513" max="513" width="3.125" style="3" customWidth="1"/>
    <col min="514" max="514" width="8.75" style="3" customWidth="1"/>
    <col min="515" max="515" width="6.25" style="3" customWidth="1"/>
    <col min="516" max="517" width="5.875" style="3" customWidth="1"/>
    <col min="518" max="518" width="6.375" style="3" customWidth="1"/>
    <col min="519" max="519" width="6.5" style="3" customWidth="1"/>
    <col min="520" max="520" width="7" style="3" customWidth="1"/>
    <col min="521" max="521" width="7.375" style="3" customWidth="1"/>
    <col min="522" max="526" width="8.5" style="3" customWidth="1"/>
    <col min="527" max="767" width="9" style="3"/>
    <col min="768" max="768" width="34.875" style="3" customWidth="1"/>
    <col min="769" max="769" width="3.125" style="3" customWidth="1"/>
    <col min="770" max="770" width="8.75" style="3" customWidth="1"/>
    <col min="771" max="771" width="6.25" style="3" customWidth="1"/>
    <col min="772" max="773" width="5.875" style="3" customWidth="1"/>
    <col min="774" max="774" width="6.375" style="3" customWidth="1"/>
    <col min="775" max="775" width="6.5" style="3" customWidth="1"/>
    <col min="776" max="776" width="7" style="3" customWidth="1"/>
    <col min="777" max="777" width="7.375" style="3" customWidth="1"/>
    <col min="778" max="782" width="8.5" style="3" customWidth="1"/>
    <col min="783" max="1023" width="9" style="3"/>
    <col min="1024" max="1024" width="34.875" style="3" customWidth="1"/>
    <col min="1025" max="1025" width="3.125" style="3" customWidth="1"/>
    <col min="1026" max="1026" width="8.75" style="3" customWidth="1"/>
    <col min="1027" max="1027" width="6.25" style="3" customWidth="1"/>
    <col min="1028" max="1029" width="5.875" style="3" customWidth="1"/>
    <col min="1030" max="1030" width="6.375" style="3" customWidth="1"/>
    <col min="1031" max="1031" width="6.5" style="3" customWidth="1"/>
    <col min="1032" max="1032" width="7" style="3" customWidth="1"/>
    <col min="1033" max="1033" width="7.375" style="3" customWidth="1"/>
    <col min="1034" max="1038" width="8.5" style="3" customWidth="1"/>
    <col min="1039" max="1279" width="9" style="3"/>
    <col min="1280" max="1280" width="34.875" style="3" customWidth="1"/>
    <col min="1281" max="1281" width="3.125" style="3" customWidth="1"/>
    <col min="1282" max="1282" width="8.75" style="3" customWidth="1"/>
    <col min="1283" max="1283" width="6.25" style="3" customWidth="1"/>
    <col min="1284" max="1285" width="5.875" style="3" customWidth="1"/>
    <col min="1286" max="1286" width="6.375" style="3" customWidth="1"/>
    <col min="1287" max="1287" width="6.5" style="3" customWidth="1"/>
    <col min="1288" max="1288" width="7" style="3" customWidth="1"/>
    <col min="1289" max="1289" width="7.375" style="3" customWidth="1"/>
    <col min="1290" max="1294" width="8.5" style="3" customWidth="1"/>
    <col min="1295" max="1535" width="9" style="3"/>
    <col min="1536" max="1536" width="34.875" style="3" customWidth="1"/>
    <col min="1537" max="1537" width="3.125" style="3" customWidth="1"/>
    <col min="1538" max="1538" width="8.75" style="3" customWidth="1"/>
    <col min="1539" max="1539" width="6.25" style="3" customWidth="1"/>
    <col min="1540" max="1541" width="5.875" style="3" customWidth="1"/>
    <col min="1542" max="1542" width="6.375" style="3" customWidth="1"/>
    <col min="1543" max="1543" width="6.5" style="3" customWidth="1"/>
    <col min="1544" max="1544" width="7" style="3" customWidth="1"/>
    <col min="1545" max="1545" width="7.375" style="3" customWidth="1"/>
    <col min="1546" max="1550" width="8.5" style="3" customWidth="1"/>
    <col min="1551" max="1791" width="9" style="3"/>
    <col min="1792" max="1792" width="34.875" style="3" customWidth="1"/>
    <col min="1793" max="1793" width="3.125" style="3" customWidth="1"/>
    <col min="1794" max="1794" width="8.75" style="3" customWidth="1"/>
    <col min="1795" max="1795" width="6.25" style="3" customWidth="1"/>
    <col min="1796" max="1797" width="5.875" style="3" customWidth="1"/>
    <col min="1798" max="1798" width="6.375" style="3" customWidth="1"/>
    <col min="1799" max="1799" width="6.5" style="3" customWidth="1"/>
    <col min="1800" max="1800" width="7" style="3" customWidth="1"/>
    <col min="1801" max="1801" width="7.375" style="3" customWidth="1"/>
    <col min="1802" max="1806" width="8.5" style="3" customWidth="1"/>
    <col min="1807" max="2047" width="9" style="3"/>
    <col min="2048" max="2048" width="34.875" style="3" customWidth="1"/>
    <col min="2049" max="2049" width="3.125" style="3" customWidth="1"/>
    <col min="2050" max="2050" width="8.75" style="3" customWidth="1"/>
    <col min="2051" max="2051" width="6.25" style="3" customWidth="1"/>
    <col min="2052" max="2053" width="5.875" style="3" customWidth="1"/>
    <col min="2054" max="2054" width="6.375" style="3" customWidth="1"/>
    <col min="2055" max="2055" width="6.5" style="3" customWidth="1"/>
    <col min="2056" max="2056" width="7" style="3" customWidth="1"/>
    <col min="2057" max="2057" width="7.375" style="3" customWidth="1"/>
    <col min="2058" max="2062" width="8.5" style="3" customWidth="1"/>
    <col min="2063" max="2303" width="9" style="3"/>
    <col min="2304" max="2304" width="34.875" style="3" customWidth="1"/>
    <col min="2305" max="2305" width="3.125" style="3" customWidth="1"/>
    <col min="2306" max="2306" width="8.75" style="3" customWidth="1"/>
    <col min="2307" max="2307" width="6.25" style="3" customWidth="1"/>
    <col min="2308" max="2309" width="5.875" style="3" customWidth="1"/>
    <col min="2310" max="2310" width="6.375" style="3" customWidth="1"/>
    <col min="2311" max="2311" width="6.5" style="3" customWidth="1"/>
    <col min="2312" max="2312" width="7" style="3" customWidth="1"/>
    <col min="2313" max="2313" width="7.375" style="3" customWidth="1"/>
    <col min="2314" max="2318" width="8.5" style="3" customWidth="1"/>
    <col min="2319" max="2559" width="9" style="3"/>
    <col min="2560" max="2560" width="34.875" style="3" customWidth="1"/>
    <col min="2561" max="2561" width="3.125" style="3" customWidth="1"/>
    <col min="2562" max="2562" width="8.75" style="3" customWidth="1"/>
    <col min="2563" max="2563" width="6.25" style="3" customWidth="1"/>
    <col min="2564" max="2565" width="5.875" style="3" customWidth="1"/>
    <col min="2566" max="2566" width="6.375" style="3" customWidth="1"/>
    <col min="2567" max="2567" width="6.5" style="3" customWidth="1"/>
    <col min="2568" max="2568" width="7" style="3" customWidth="1"/>
    <col min="2569" max="2569" width="7.375" style="3" customWidth="1"/>
    <col min="2570" max="2574" width="8.5" style="3" customWidth="1"/>
    <col min="2575" max="2815" width="9" style="3"/>
    <col min="2816" max="2816" width="34.875" style="3" customWidth="1"/>
    <col min="2817" max="2817" width="3.125" style="3" customWidth="1"/>
    <col min="2818" max="2818" width="8.75" style="3" customWidth="1"/>
    <col min="2819" max="2819" width="6.25" style="3" customWidth="1"/>
    <col min="2820" max="2821" width="5.875" style="3" customWidth="1"/>
    <col min="2822" max="2822" width="6.375" style="3" customWidth="1"/>
    <col min="2823" max="2823" width="6.5" style="3" customWidth="1"/>
    <col min="2824" max="2824" width="7" style="3" customWidth="1"/>
    <col min="2825" max="2825" width="7.375" style="3" customWidth="1"/>
    <col min="2826" max="2830" width="8.5" style="3" customWidth="1"/>
    <col min="2831" max="3071" width="9" style="3"/>
    <col min="3072" max="3072" width="34.875" style="3" customWidth="1"/>
    <col min="3073" max="3073" width="3.125" style="3" customWidth="1"/>
    <col min="3074" max="3074" width="8.75" style="3" customWidth="1"/>
    <col min="3075" max="3075" width="6.25" style="3" customWidth="1"/>
    <col min="3076" max="3077" width="5.875" style="3" customWidth="1"/>
    <col min="3078" max="3078" width="6.375" style="3" customWidth="1"/>
    <col min="3079" max="3079" width="6.5" style="3" customWidth="1"/>
    <col min="3080" max="3080" width="7" style="3" customWidth="1"/>
    <col min="3081" max="3081" width="7.375" style="3" customWidth="1"/>
    <col min="3082" max="3086" width="8.5" style="3" customWidth="1"/>
    <col min="3087" max="3327" width="9" style="3"/>
    <col min="3328" max="3328" width="34.875" style="3" customWidth="1"/>
    <col min="3329" max="3329" width="3.125" style="3" customWidth="1"/>
    <col min="3330" max="3330" width="8.75" style="3" customWidth="1"/>
    <col min="3331" max="3331" width="6.25" style="3" customWidth="1"/>
    <col min="3332" max="3333" width="5.875" style="3" customWidth="1"/>
    <col min="3334" max="3334" width="6.375" style="3" customWidth="1"/>
    <col min="3335" max="3335" width="6.5" style="3" customWidth="1"/>
    <col min="3336" max="3336" width="7" style="3" customWidth="1"/>
    <col min="3337" max="3337" width="7.375" style="3" customWidth="1"/>
    <col min="3338" max="3342" width="8.5" style="3" customWidth="1"/>
    <col min="3343" max="3583" width="9" style="3"/>
    <col min="3584" max="3584" width="34.875" style="3" customWidth="1"/>
    <col min="3585" max="3585" width="3.125" style="3" customWidth="1"/>
    <col min="3586" max="3586" width="8.75" style="3" customWidth="1"/>
    <col min="3587" max="3587" width="6.25" style="3" customWidth="1"/>
    <col min="3588" max="3589" width="5.875" style="3" customWidth="1"/>
    <col min="3590" max="3590" width="6.375" style="3" customWidth="1"/>
    <col min="3591" max="3591" width="6.5" style="3" customWidth="1"/>
    <col min="3592" max="3592" width="7" style="3" customWidth="1"/>
    <col min="3593" max="3593" width="7.375" style="3" customWidth="1"/>
    <col min="3594" max="3598" width="8.5" style="3" customWidth="1"/>
    <col min="3599" max="3839" width="9" style="3"/>
    <col min="3840" max="3840" width="34.875" style="3" customWidth="1"/>
    <col min="3841" max="3841" width="3.125" style="3" customWidth="1"/>
    <col min="3842" max="3842" width="8.75" style="3" customWidth="1"/>
    <col min="3843" max="3843" width="6.25" style="3" customWidth="1"/>
    <col min="3844" max="3845" width="5.875" style="3" customWidth="1"/>
    <col min="3846" max="3846" width="6.375" style="3" customWidth="1"/>
    <col min="3847" max="3847" width="6.5" style="3" customWidth="1"/>
    <col min="3848" max="3848" width="7" style="3" customWidth="1"/>
    <col min="3849" max="3849" width="7.375" style="3" customWidth="1"/>
    <col min="3850" max="3854" width="8.5" style="3" customWidth="1"/>
    <col min="3855" max="4095" width="9" style="3"/>
    <col min="4096" max="4096" width="34.875" style="3" customWidth="1"/>
    <col min="4097" max="4097" width="3.125" style="3" customWidth="1"/>
    <col min="4098" max="4098" width="8.75" style="3" customWidth="1"/>
    <col min="4099" max="4099" width="6.25" style="3" customWidth="1"/>
    <col min="4100" max="4101" width="5.875" style="3" customWidth="1"/>
    <col min="4102" max="4102" width="6.375" style="3" customWidth="1"/>
    <col min="4103" max="4103" width="6.5" style="3" customWidth="1"/>
    <col min="4104" max="4104" width="7" style="3" customWidth="1"/>
    <col min="4105" max="4105" width="7.375" style="3" customWidth="1"/>
    <col min="4106" max="4110" width="8.5" style="3" customWidth="1"/>
    <col min="4111" max="4351" width="9" style="3"/>
    <col min="4352" max="4352" width="34.875" style="3" customWidth="1"/>
    <col min="4353" max="4353" width="3.125" style="3" customWidth="1"/>
    <col min="4354" max="4354" width="8.75" style="3" customWidth="1"/>
    <col min="4355" max="4355" width="6.25" style="3" customWidth="1"/>
    <col min="4356" max="4357" width="5.875" style="3" customWidth="1"/>
    <col min="4358" max="4358" width="6.375" style="3" customWidth="1"/>
    <col min="4359" max="4359" width="6.5" style="3" customWidth="1"/>
    <col min="4360" max="4360" width="7" style="3" customWidth="1"/>
    <col min="4361" max="4361" width="7.375" style="3" customWidth="1"/>
    <col min="4362" max="4366" width="8.5" style="3" customWidth="1"/>
    <col min="4367" max="4607" width="9" style="3"/>
    <col min="4608" max="4608" width="34.875" style="3" customWidth="1"/>
    <col min="4609" max="4609" width="3.125" style="3" customWidth="1"/>
    <col min="4610" max="4610" width="8.75" style="3" customWidth="1"/>
    <col min="4611" max="4611" width="6.25" style="3" customWidth="1"/>
    <col min="4612" max="4613" width="5.875" style="3" customWidth="1"/>
    <col min="4614" max="4614" width="6.375" style="3" customWidth="1"/>
    <col min="4615" max="4615" width="6.5" style="3" customWidth="1"/>
    <col min="4616" max="4616" width="7" style="3" customWidth="1"/>
    <col min="4617" max="4617" width="7.375" style="3" customWidth="1"/>
    <col min="4618" max="4622" width="8.5" style="3" customWidth="1"/>
    <col min="4623" max="4863" width="9" style="3"/>
    <col min="4864" max="4864" width="34.875" style="3" customWidth="1"/>
    <col min="4865" max="4865" width="3.125" style="3" customWidth="1"/>
    <col min="4866" max="4866" width="8.75" style="3" customWidth="1"/>
    <col min="4867" max="4867" width="6.25" style="3" customWidth="1"/>
    <col min="4868" max="4869" width="5.875" style="3" customWidth="1"/>
    <col min="4870" max="4870" width="6.375" style="3" customWidth="1"/>
    <col min="4871" max="4871" width="6.5" style="3" customWidth="1"/>
    <col min="4872" max="4872" width="7" style="3" customWidth="1"/>
    <col min="4873" max="4873" width="7.375" style="3" customWidth="1"/>
    <col min="4874" max="4878" width="8.5" style="3" customWidth="1"/>
    <col min="4879" max="5119" width="9" style="3"/>
    <col min="5120" max="5120" width="34.875" style="3" customWidth="1"/>
    <col min="5121" max="5121" width="3.125" style="3" customWidth="1"/>
    <col min="5122" max="5122" width="8.75" style="3" customWidth="1"/>
    <col min="5123" max="5123" width="6.25" style="3" customWidth="1"/>
    <col min="5124" max="5125" width="5.875" style="3" customWidth="1"/>
    <col min="5126" max="5126" width="6.375" style="3" customWidth="1"/>
    <col min="5127" max="5127" width="6.5" style="3" customWidth="1"/>
    <col min="5128" max="5128" width="7" style="3" customWidth="1"/>
    <col min="5129" max="5129" width="7.375" style="3" customWidth="1"/>
    <col min="5130" max="5134" width="8.5" style="3" customWidth="1"/>
    <col min="5135" max="5375" width="9" style="3"/>
    <col min="5376" max="5376" width="34.875" style="3" customWidth="1"/>
    <col min="5377" max="5377" width="3.125" style="3" customWidth="1"/>
    <col min="5378" max="5378" width="8.75" style="3" customWidth="1"/>
    <col min="5379" max="5379" width="6.25" style="3" customWidth="1"/>
    <col min="5380" max="5381" width="5.875" style="3" customWidth="1"/>
    <col min="5382" max="5382" width="6.375" style="3" customWidth="1"/>
    <col min="5383" max="5383" width="6.5" style="3" customWidth="1"/>
    <col min="5384" max="5384" width="7" style="3" customWidth="1"/>
    <col min="5385" max="5385" width="7.375" style="3" customWidth="1"/>
    <col min="5386" max="5390" width="8.5" style="3" customWidth="1"/>
    <col min="5391" max="5631" width="9" style="3"/>
    <col min="5632" max="5632" width="34.875" style="3" customWidth="1"/>
    <col min="5633" max="5633" width="3.125" style="3" customWidth="1"/>
    <col min="5634" max="5634" width="8.75" style="3" customWidth="1"/>
    <col min="5635" max="5635" width="6.25" style="3" customWidth="1"/>
    <col min="5636" max="5637" width="5.875" style="3" customWidth="1"/>
    <col min="5638" max="5638" width="6.375" style="3" customWidth="1"/>
    <col min="5639" max="5639" width="6.5" style="3" customWidth="1"/>
    <col min="5640" max="5640" width="7" style="3" customWidth="1"/>
    <col min="5641" max="5641" width="7.375" style="3" customWidth="1"/>
    <col min="5642" max="5646" width="8.5" style="3" customWidth="1"/>
    <col min="5647" max="5887" width="9" style="3"/>
    <col min="5888" max="5888" width="34.875" style="3" customWidth="1"/>
    <col min="5889" max="5889" width="3.125" style="3" customWidth="1"/>
    <col min="5890" max="5890" width="8.75" style="3" customWidth="1"/>
    <col min="5891" max="5891" width="6.25" style="3" customWidth="1"/>
    <col min="5892" max="5893" width="5.875" style="3" customWidth="1"/>
    <col min="5894" max="5894" width="6.375" style="3" customWidth="1"/>
    <col min="5895" max="5895" width="6.5" style="3" customWidth="1"/>
    <col min="5896" max="5896" width="7" style="3" customWidth="1"/>
    <col min="5897" max="5897" width="7.375" style="3" customWidth="1"/>
    <col min="5898" max="5902" width="8.5" style="3" customWidth="1"/>
    <col min="5903" max="6143" width="9" style="3"/>
    <col min="6144" max="6144" width="34.875" style="3" customWidth="1"/>
    <col min="6145" max="6145" width="3.125" style="3" customWidth="1"/>
    <col min="6146" max="6146" width="8.75" style="3" customWidth="1"/>
    <col min="6147" max="6147" width="6.25" style="3" customWidth="1"/>
    <col min="6148" max="6149" width="5.875" style="3" customWidth="1"/>
    <col min="6150" max="6150" width="6.375" style="3" customWidth="1"/>
    <col min="6151" max="6151" width="6.5" style="3" customWidth="1"/>
    <col min="6152" max="6152" width="7" style="3" customWidth="1"/>
    <col min="6153" max="6153" width="7.375" style="3" customWidth="1"/>
    <col min="6154" max="6158" width="8.5" style="3" customWidth="1"/>
    <col min="6159" max="6399" width="9" style="3"/>
    <col min="6400" max="6400" width="34.875" style="3" customWidth="1"/>
    <col min="6401" max="6401" width="3.125" style="3" customWidth="1"/>
    <col min="6402" max="6402" width="8.75" style="3" customWidth="1"/>
    <col min="6403" max="6403" width="6.25" style="3" customWidth="1"/>
    <col min="6404" max="6405" width="5.875" style="3" customWidth="1"/>
    <col min="6406" max="6406" width="6.375" style="3" customWidth="1"/>
    <col min="6407" max="6407" width="6.5" style="3" customWidth="1"/>
    <col min="6408" max="6408" width="7" style="3" customWidth="1"/>
    <col min="6409" max="6409" width="7.375" style="3" customWidth="1"/>
    <col min="6410" max="6414" width="8.5" style="3" customWidth="1"/>
    <col min="6415" max="6655" width="9" style="3"/>
    <col min="6656" max="6656" width="34.875" style="3" customWidth="1"/>
    <col min="6657" max="6657" width="3.125" style="3" customWidth="1"/>
    <col min="6658" max="6658" width="8.75" style="3" customWidth="1"/>
    <col min="6659" max="6659" width="6.25" style="3" customWidth="1"/>
    <col min="6660" max="6661" width="5.875" style="3" customWidth="1"/>
    <col min="6662" max="6662" width="6.375" style="3" customWidth="1"/>
    <col min="6663" max="6663" width="6.5" style="3" customWidth="1"/>
    <col min="6664" max="6664" width="7" style="3" customWidth="1"/>
    <col min="6665" max="6665" width="7.375" style="3" customWidth="1"/>
    <col min="6666" max="6670" width="8.5" style="3" customWidth="1"/>
    <col min="6671" max="6911" width="9" style="3"/>
    <col min="6912" max="6912" width="34.875" style="3" customWidth="1"/>
    <col min="6913" max="6913" width="3.125" style="3" customWidth="1"/>
    <col min="6914" max="6914" width="8.75" style="3" customWidth="1"/>
    <col min="6915" max="6915" width="6.25" style="3" customWidth="1"/>
    <col min="6916" max="6917" width="5.875" style="3" customWidth="1"/>
    <col min="6918" max="6918" width="6.375" style="3" customWidth="1"/>
    <col min="6919" max="6919" width="6.5" style="3" customWidth="1"/>
    <col min="6920" max="6920" width="7" style="3" customWidth="1"/>
    <col min="6921" max="6921" width="7.375" style="3" customWidth="1"/>
    <col min="6922" max="6926" width="8.5" style="3" customWidth="1"/>
    <col min="6927" max="7167" width="9" style="3"/>
    <col min="7168" max="7168" width="34.875" style="3" customWidth="1"/>
    <col min="7169" max="7169" width="3.125" style="3" customWidth="1"/>
    <col min="7170" max="7170" width="8.75" style="3" customWidth="1"/>
    <col min="7171" max="7171" width="6.25" style="3" customWidth="1"/>
    <col min="7172" max="7173" width="5.875" style="3" customWidth="1"/>
    <col min="7174" max="7174" width="6.375" style="3" customWidth="1"/>
    <col min="7175" max="7175" width="6.5" style="3" customWidth="1"/>
    <col min="7176" max="7176" width="7" style="3" customWidth="1"/>
    <col min="7177" max="7177" width="7.375" style="3" customWidth="1"/>
    <col min="7178" max="7182" width="8.5" style="3" customWidth="1"/>
    <col min="7183" max="7423" width="9" style="3"/>
    <col min="7424" max="7424" width="34.875" style="3" customWidth="1"/>
    <col min="7425" max="7425" width="3.125" style="3" customWidth="1"/>
    <col min="7426" max="7426" width="8.75" style="3" customWidth="1"/>
    <col min="7427" max="7427" width="6.25" style="3" customWidth="1"/>
    <col min="7428" max="7429" width="5.875" style="3" customWidth="1"/>
    <col min="7430" max="7430" width="6.375" style="3" customWidth="1"/>
    <col min="7431" max="7431" width="6.5" style="3" customWidth="1"/>
    <col min="7432" max="7432" width="7" style="3" customWidth="1"/>
    <col min="7433" max="7433" width="7.375" style="3" customWidth="1"/>
    <col min="7434" max="7438" width="8.5" style="3" customWidth="1"/>
    <col min="7439" max="7679" width="9" style="3"/>
    <col min="7680" max="7680" width="34.875" style="3" customWidth="1"/>
    <col min="7681" max="7681" width="3.125" style="3" customWidth="1"/>
    <col min="7682" max="7682" width="8.75" style="3" customWidth="1"/>
    <col min="7683" max="7683" width="6.25" style="3" customWidth="1"/>
    <col min="7684" max="7685" width="5.875" style="3" customWidth="1"/>
    <col min="7686" max="7686" width="6.375" style="3" customWidth="1"/>
    <col min="7687" max="7687" width="6.5" style="3" customWidth="1"/>
    <col min="7688" max="7688" width="7" style="3" customWidth="1"/>
    <col min="7689" max="7689" width="7.375" style="3" customWidth="1"/>
    <col min="7690" max="7694" width="8.5" style="3" customWidth="1"/>
    <col min="7695" max="7935" width="9" style="3"/>
    <col min="7936" max="7936" width="34.875" style="3" customWidth="1"/>
    <col min="7937" max="7937" width="3.125" style="3" customWidth="1"/>
    <col min="7938" max="7938" width="8.75" style="3" customWidth="1"/>
    <col min="7939" max="7939" width="6.25" style="3" customWidth="1"/>
    <col min="7940" max="7941" width="5.875" style="3" customWidth="1"/>
    <col min="7942" max="7942" width="6.375" style="3" customWidth="1"/>
    <col min="7943" max="7943" width="6.5" style="3" customWidth="1"/>
    <col min="7944" max="7944" width="7" style="3" customWidth="1"/>
    <col min="7945" max="7945" width="7.375" style="3" customWidth="1"/>
    <col min="7946" max="7950" width="8.5" style="3" customWidth="1"/>
    <col min="7951" max="8191" width="9" style="3"/>
    <col min="8192" max="8192" width="34.875" style="3" customWidth="1"/>
    <col min="8193" max="8193" width="3.125" style="3" customWidth="1"/>
    <col min="8194" max="8194" width="8.75" style="3" customWidth="1"/>
    <col min="8195" max="8195" width="6.25" style="3" customWidth="1"/>
    <col min="8196" max="8197" width="5.875" style="3" customWidth="1"/>
    <col min="8198" max="8198" width="6.375" style="3" customWidth="1"/>
    <col min="8199" max="8199" width="6.5" style="3" customWidth="1"/>
    <col min="8200" max="8200" width="7" style="3" customWidth="1"/>
    <col min="8201" max="8201" width="7.375" style="3" customWidth="1"/>
    <col min="8202" max="8206" width="8.5" style="3" customWidth="1"/>
    <col min="8207" max="8447" width="9" style="3"/>
    <col min="8448" max="8448" width="34.875" style="3" customWidth="1"/>
    <col min="8449" max="8449" width="3.125" style="3" customWidth="1"/>
    <col min="8450" max="8450" width="8.75" style="3" customWidth="1"/>
    <col min="8451" max="8451" width="6.25" style="3" customWidth="1"/>
    <col min="8452" max="8453" width="5.875" style="3" customWidth="1"/>
    <col min="8454" max="8454" width="6.375" style="3" customWidth="1"/>
    <col min="8455" max="8455" width="6.5" style="3" customWidth="1"/>
    <col min="8456" max="8456" width="7" style="3" customWidth="1"/>
    <col min="8457" max="8457" width="7.375" style="3" customWidth="1"/>
    <col min="8458" max="8462" width="8.5" style="3" customWidth="1"/>
    <col min="8463" max="8703" width="9" style="3"/>
    <col min="8704" max="8704" width="34.875" style="3" customWidth="1"/>
    <col min="8705" max="8705" width="3.125" style="3" customWidth="1"/>
    <col min="8706" max="8706" width="8.75" style="3" customWidth="1"/>
    <col min="8707" max="8707" width="6.25" style="3" customWidth="1"/>
    <col min="8708" max="8709" width="5.875" style="3" customWidth="1"/>
    <col min="8710" max="8710" width="6.375" style="3" customWidth="1"/>
    <col min="8711" max="8711" width="6.5" style="3" customWidth="1"/>
    <col min="8712" max="8712" width="7" style="3" customWidth="1"/>
    <col min="8713" max="8713" width="7.375" style="3" customWidth="1"/>
    <col min="8714" max="8718" width="8.5" style="3" customWidth="1"/>
    <col min="8719" max="8959" width="9" style="3"/>
    <col min="8960" max="8960" width="34.875" style="3" customWidth="1"/>
    <col min="8961" max="8961" width="3.125" style="3" customWidth="1"/>
    <col min="8962" max="8962" width="8.75" style="3" customWidth="1"/>
    <col min="8963" max="8963" width="6.25" style="3" customWidth="1"/>
    <col min="8964" max="8965" width="5.875" style="3" customWidth="1"/>
    <col min="8966" max="8966" width="6.375" style="3" customWidth="1"/>
    <col min="8967" max="8967" width="6.5" style="3" customWidth="1"/>
    <col min="8968" max="8968" width="7" style="3" customWidth="1"/>
    <col min="8969" max="8969" width="7.375" style="3" customWidth="1"/>
    <col min="8970" max="8974" width="8.5" style="3" customWidth="1"/>
    <col min="8975" max="9215" width="9" style="3"/>
    <col min="9216" max="9216" width="34.875" style="3" customWidth="1"/>
    <col min="9217" max="9217" width="3.125" style="3" customWidth="1"/>
    <col min="9218" max="9218" width="8.75" style="3" customWidth="1"/>
    <col min="9219" max="9219" width="6.25" style="3" customWidth="1"/>
    <col min="9220" max="9221" width="5.875" style="3" customWidth="1"/>
    <col min="9222" max="9222" width="6.375" style="3" customWidth="1"/>
    <col min="9223" max="9223" width="6.5" style="3" customWidth="1"/>
    <col min="9224" max="9224" width="7" style="3" customWidth="1"/>
    <col min="9225" max="9225" width="7.375" style="3" customWidth="1"/>
    <col min="9226" max="9230" width="8.5" style="3" customWidth="1"/>
    <col min="9231" max="9471" width="9" style="3"/>
    <col min="9472" max="9472" width="34.875" style="3" customWidth="1"/>
    <col min="9473" max="9473" width="3.125" style="3" customWidth="1"/>
    <col min="9474" max="9474" width="8.75" style="3" customWidth="1"/>
    <col min="9475" max="9475" width="6.25" style="3" customWidth="1"/>
    <col min="9476" max="9477" width="5.875" style="3" customWidth="1"/>
    <col min="9478" max="9478" width="6.375" style="3" customWidth="1"/>
    <col min="9479" max="9479" width="6.5" style="3" customWidth="1"/>
    <col min="9480" max="9480" width="7" style="3" customWidth="1"/>
    <col min="9481" max="9481" width="7.375" style="3" customWidth="1"/>
    <col min="9482" max="9486" width="8.5" style="3" customWidth="1"/>
    <col min="9487" max="9727" width="9" style="3"/>
    <col min="9728" max="9728" width="34.875" style="3" customWidth="1"/>
    <col min="9729" max="9729" width="3.125" style="3" customWidth="1"/>
    <col min="9730" max="9730" width="8.75" style="3" customWidth="1"/>
    <col min="9731" max="9731" width="6.25" style="3" customWidth="1"/>
    <col min="9732" max="9733" width="5.875" style="3" customWidth="1"/>
    <col min="9734" max="9734" width="6.375" style="3" customWidth="1"/>
    <col min="9735" max="9735" width="6.5" style="3" customWidth="1"/>
    <col min="9736" max="9736" width="7" style="3" customWidth="1"/>
    <col min="9737" max="9737" width="7.375" style="3" customWidth="1"/>
    <col min="9738" max="9742" width="8.5" style="3" customWidth="1"/>
    <col min="9743" max="9983" width="9" style="3"/>
    <col min="9984" max="9984" width="34.875" style="3" customWidth="1"/>
    <col min="9985" max="9985" width="3.125" style="3" customWidth="1"/>
    <col min="9986" max="9986" width="8.75" style="3" customWidth="1"/>
    <col min="9987" max="9987" width="6.25" style="3" customWidth="1"/>
    <col min="9988" max="9989" width="5.875" style="3" customWidth="1"/>
    <col min="9990" max="9990" width="6.375" style="3" customWidth="1"/>
    <col min="9991" max="9991" width="6.5" style="3" customWidth="1"/>
    <col min="9992" max="9992" width="7" style="3" customWidth="1"/>
    <col min="9993" max="9993" width="7.375" style="3" customWidth="1"/>
    <col min="9994" max="9998" width="8.5" style="3" customWidth="1"/>
    <col min="9999" max="10239" width="9" style="3"/>
    <col min="10240" max="10240" width="34.875" style="3" customWidth="1"/>
    <col min="10241" max="10241" width="3.125" style="3" customWidth="1"/>
    <col min="10242" max="10242" width="8.75" style="3" customWidth="1"/>
    <col min="10243" max="10243" width="6.25" style="3" customWidth="1"/>
    <col min="10244" max="10245" width="5.875" style="3" customWidth="1"/>
    <col min="10246" max="10246" width="6.375" style="3" customWidth="1"/>
    <col min="10247" max="10247" width="6.5" style="3" customWidth="1"/>
    <col min="10248" max="10248" width="7" style="3" customWidth="1"/>
    <col min="10249" max="10249" width="7.375" style="3" customWidth="1"/>
    <col min="10250" max="10254" width="8.5" style="3" customWidth="1"/>
    <col min="10255" max="10495" width="9" style="3"/>
    <col min="10496" max="10496" width="34.875" style="3" customWidth="1"/>
    <col min="10497" max="10497" width="3.125" style="3" customWidth="1"/>
    <col min="10498" max="10498" width="8.75" style="3" customWidth="1"/>
    <col min="10499" max="10499" width="6.25" style="3" customWidth="1"/>
    <col min="10500" max="10501" width="5.875" style="3" customWidth="1"/>
    <col min="10502" max="10502" width="6.375" style="3" customWidth="1"/>
    <col min="10503" max="10503" width="6.5" style="3" customWidth="1"/>
    <col min="10504" max="10504" width="7" style="3" customWidth="1"/>
    <col min="10505" max="10505" width="7.375" style="3" customWidth="1"/>
    <col min="10506" max="10510" width="8.5" style="3" customWidth="1"/>
    <col min="10511" max="10751" width="9" style="3"/>
    <col min="10752" max="10752" width="34.875" style="3" customWidth="1"/>
    <col min="10753" max="10753" width="3.125" style="3" customWidth="1"/>
    <col min="10754" max="10754" width="8.75" style="3" customWidth="1"/>
    <col min="10755" max="10755" width="6.25" style="3" customWidth="1"/>
    <col min="10756" max="10757" width="5.875" style="3" customWidth="1"/>
    <col min="10758" max="10758" width="6.375" style="3" customWidth="1"/>
    <col min="10759" max="10759" width="6.5" style="3" customWidth="1"/>
    <col min="10760" max="10760" width="7" style="3" customWidth="1"/>
    <col min="10761" max="10761" width="7.375" style="3" customWidth="1"/>
    <col min="10762" max="10766" width="8.5" style="3" customWidth="1"/>
    <col min="10767" max="11007" width="9" style="3"/>
    <col min="11008" max="11008" width="34.875" style="3" customWidth="1"/>
    <col min="11009" max="11009" width="3.125" style="3" customWidth="1"/>
    <col min="11010" max="11010" width="8.75" style="3" customWidth="1"/>
    <col min="11011" max="11011" width="6.25" style="3" customWidth="1"/>
    <col min="11012" max="11013" width="5.875" style="3" customWidth="1"/>
    <col min="11014" max="11014" width="6.375" style="3" customWidth="1"/>
    <col min="11015" max="11015" width="6.5" style="3" customWidth="1"/>
    <col min="11016" max="11016" width="7" style="3" customWidth="1"/>
    <col min="11017" max="11017" width="7.375" style="3" customWidth="1"/>
    <col min="11018" max="11022" width="8.5" style="3" customWidth="1"/>
    <col min="11023" max="11263" width="9" style="3"/>
    <col min="11264" max="11264" width="34.875" style="3" customWidth="1"/>
    <col min="11265" max="11265" width="3.125" style="3" customWidth="1"/>
    <col min="11266" max="11266" width="8.75" style="3" customWidth="1"/>
    <col min="11267" max="11267" width="6.25" style="3" customWidth="1"/>
    <col min="11268" max="11269" width="5.875" style="3" customWidth="1"/>
    <col min="11270" max="11270" width="6.375" style="3" customWidth="1"/>
    <col min="11271" max="11271" width="6.5" style="3" customWidth="1"/>
    <col min="11272" max="11272" width="7" style="3" customWidth="1"/>
    <col min="11273" max="11273" width="7.375" style="3" customWidth="1"/>
    <col min="11274" max="11278" width="8.5" style="3" customWidth="1"/>
    <col min="11279" max="11519" width="9" style="3"/>
    <col min="11520" max="11520" width="34.875" style="3" customWidth="1"/>
    <col min="11521" max="11521" width="3.125" style="3" customWidth="1"/>
    <col min="11522" max="11522" width="8.75" style="3" customWidth="1"/>
    <col min="11523" max="11523" width="6.25" style="3" customWidth="1"/>
    <col min="11524" max="11525" width="5.875" style="3" customWidth="1"/>
    <col min="11526" max="11526" width="6.375" style="3" customWidth="1"/>
    <col min="11527" max="11527" width="6.5" style="3" customWidth="1"/>
    <col min="11528" max="11528" width="7" style="3" customWidth="1"/>
    <col min="11529" max="11529" width="7.375" style="3" customWidth="1"/>
    <col min="11530" max="11534" width="8.5" style="3" customWidth="1"/>
    <col min="11535" max="11775" width="9" style="3"/>
    <col min="11776" max="11776" width="34.875" style="3" customWidth="1"/>
    <col min="11777" max="11777" width="3.125" style="3" customWidth="1"/>
    <col min="11778" max="11778" width="8.75" style="3" customWidth="1"/>
    <col min="11779" max="11779" width="6.25" style="3" customWidth="1"/>
    <col min="11780" max="11781" width="5.875" style="3" customWidth="1"/>
    <col min="11782" max="11782" width="6.375" style="3" customWidth="1"/>
    <col min="11783" max="11783" width="6.5" style="3" customWidth="1"/>
    <col min="11784" max="11784" width="7" style="3" customWidth="1"/>
    <col min="11785" max="11785" width="7.375" style="3" customWidth="1"/>
    <col min="11786" max="11790" width="8.5" style="3" customWidth="1"/>
    <col min="11791" max="12031" width="9" style="3"/>
    <col min="12032" max="12032" width="34.875" style="3" customWidth="1"/>
    <col min="12033" max="12033" width="3.125" style="3" customWidth="1"/>
    <col min="12034" max="12034" width="8.75" style="3" customWidth="1"/>
    <col min="12035" max="12035" width="6.25" style="3" customWidth="1"/>
    <col min="12036" max="12037" width="5.875" style="3" customWidth="1"/>
    <col min="12038" max="12038" width="6.375" style="3" customWidth="1"/>
    <col min="12039" max="12039" width="6.5" style="3" customWidth="1"/>
    <col min="12040" max="12040" width="7" style="3" customWidth="1"/>
    <col min="12041" max="12041" width="7.375" style="3" customWidth="1"/>
    <col min="12042" max="12046" width="8.5" style="3" customWidth="1"/>
    <col min="12047" max="12287" width="9" style="3"/>
    <col min="12288" max="12288" width="34.875" style="3" customWidth="1"/>
    <col min="12289" max="12289" width="3.125" style="3" customWidth="1"/>
    <col min="12290" max="12290" width="8.75" style="3" customWidth="1"/>
    <col min="12291" max="12291" width="6.25" style="3" customWidth="1"/>
    <col min="12292" max="12293" width="5.875" style="3" customWidth="1"/>
    <col min="12294" max="12294" width="6.375" style="3" customWidth="1"/>
    <col min="12295" max="12295" width="6.5" style="3" customWidth="1"/>
    <col min="12296" max="12296" width="7" style="3" customWidth="1"/>
    <col min="12297" max="12297" width="7.375" style="3" customWidth="1"/>
    <col min="12298" max="12302" width="8.5" style="3" customWidth="1"/>
    <col min="12303" max="12543" width="9" style="3"/>
    <col min="12544" max="12544" width="34.875" style="3" customWidth="1"/>
    <col min="12545" max="12545" width="3.125" style="3" customWidth="1"/>
    <col min="12546" max="12546" width="8.75" style="3" customWidth="1"/>
    <col min="12547" max="12547" width="6.25" style="3" customWidth="1"/>
    <col min="12548" max="12549" width="5.875" style="3" customWidth="1"/>
    <col min="12550" max="12550" width="6.375" style="3" customWidth="1"/>
    <col min="12551" max="12551" width="6.5" style="3" customWidth="1"/>
    <col min="12552" max="12552" width="7" style="3" customWidth="1"/>
    <col min="12553" max="12553" width="7.375" style="3" customWidth="1"/>
    <col min="12554" max="12558" width="8.5" style="3" customWidth="1"/>
    <col min="12559" max="12799" width="9" style="3"/>
    <col min="12800" max="12800" width="34.875" style="3" customWidth="1"/>
    <col min="12801" max="12801" width="3.125" style="3" customWidth="1"/>
    <col min="12802" max="12802" width="8.75" style="3" customWidth="1"/>
    <col min="12803" max="12803" width="6.25" style="3" customWidth="1"/>
    <col min="12804" max="12805" width="5.875" style="3" customWidth="1"/>
    <col min="12806" max="12806" width="6.375" style="3" customWidth="1"/>
    <col min="12807" max="12807" width="6.5" style="3" customWidth="1"/>
    <col min="12808" max="12808" width="7" style="3" customWidth="1"/>
    <col min="12809" max="12809" width="7.375" style="3" customWidth="1"/>
    <col min="12810" max="12814" width="8.5" style="3" customWidth="1"/>
    <col min="12815" max="13055" width="9" style="3"/>
    <col min="13056" max="13056" width="34.875" style="3" customWidth="1"/>
    <col min="13057" max="13057" width="3.125" style="3" customWidth="1"/>
    <col min="13058" max="13058" width="8.75" style="3" customWidth="1"/>
    <col min="13059" max="13059" width="6.25" style="3" customWidth="1"/>
    <col min="13060" max="13061" width="5.875" style="3" customWidth="1"/>
    <col min="13062" max="13062" width="6.375" style="3" customWidth="1"/>
    <col min="13063" max="13063" width="6.5" style="3" customWidth="1"/>
    <col min="13064" max="13064" width="7" style="3" customWidth="1"/>
    <col min="13065" max="13065" width="7.375" style="3" customWidth="1"/>
    <col min="13066" max="13070" width="8.5" style="3" customWidth="1"/>
    <col min="13071" max="13311" width="9" style="3"/>
    <col min="13312" max="13312" width="34.875" style="3" customWidth="1"/>
    <col min="13313" max="13313" width="3.125" style="3" customWidth="1"/>
    <col min="13314" max="13314" width="8.75" style="3" customWidth="1"/>
    <col min="13315" max="13315" width="6.25" style="3" customWidth="1"/>
    <col min="13316" max="13317" width="5.875" style="3" customWidth="1"/>
    <col min="13318" max="13318" width="6.375" style="3" customWidth="1"/>
    <col min="13319" max="13319" width="6.5" style="3" customWidth="1"/>
    <col min="13320" max="13320" width="7" style="3" customWidth="1"/>
    <col min="13321" max="13321" width="7.375" style="3" customWidth="1"/>
    <col min="13322" max="13326" width="8.5" style="3" customWidth="1"/>
    <col min="13327" max="13567" width="9" style="3"/>
    <col min="13568" max="13568" width="34.875" style="3" customWidth="1"/>
    <col min="13569" max="13569" width="3.125" style="3" customWidth="1"/>
    <col min="13570" max="13570" width="8.75" style="3" customWidth="1"/>
    <col min="13571" max="13571" width="6.25" style="3" customWidth="1"/>
    <col min="13572" max="13573" width="5.875" style="3" customWidth="1"/>
    <col min="13574" max="13574" width="6.375" style="3" customWidth="1"/>
    <col min="13575" max="13575" width="6.5" style="3" customWidth="1"/>
    <col min="13576" max="13576" width="7" style="3" customWidth="1"/>
    <col min="13577" max="13577" width="7.375" style="3" customWidth="1"/>
    <col min="13578" max="13582" width="8.5" style="3" customWidth="1"/>
    <col min="13583" max="13823" width="9" style="3"/>
    <col min="13824" max="13824" width="34.875" style="3" customWidth="1"/>
    <col min="13825" max="13825" width="3.125" style="3" customWidth="1"/>
    <col min="13826" max="13826" width="8.75" style="3" customWidth="1"/>
    <col min="13827" max="13827" width="6.25" style="3" customWidth="1"/>
    <col min="13828" max="13829" width="5.875" style="3" customWidth="1"/>
    <col min="13830" max="13830" width="6.375" style="3" customWidth="1"/>
    <col min="13831" max="13831" width="6.5" style="3" customWidth="1"/>
    <col min="13832" max="13832" width="7" style="3" customWidth="1"/>
    <col min="13833" max="13833" width="7.375" style="3" customWidth="1"/>
    <col min="13834" max="13838" width="8.5" style="3" customWidth="1"/>
    <col min="13839" max="14079" width="9" style="3"/>
    <col min="14080" max="14080" width="34.875" style="3" customWidth="1"/>
    <col min="14081" max="14081" width="3.125" style="3" customWidth="1"/>
    <col min="14082" max="14082" width="8.75" style="3" customWidth="1"/>
    <col min="14083" max="14083" width="6.25" style="3" customWidth="1"/>
    <col min="14084" max="14085" width="5.875" style="3" customWidth="1"/>
    <col min="14086" max="14086" width="6.375" style="3" customWidth="1"/>
    <col min="14087" max="14087" width="6.5" style="3" customWidth="1"/>
    <col min="14088" max="14088" width="7" style="3" customWidth="1"/>
    <col min="14089" max="14089" width="7.375" style="3" customWidth="1"/>
    <col min="14090" max="14094" width="8.5" style="3" customWidth="1"/>
    <col min="14095" max="14335" width="9" style="3"/>
    <col min="14336" max="14336" width="34.875" style="3" customWidth="1"/>
    <col min="14337" max="14337" width="3.125" style="3" customWidth="1"/>
    <col min="14338" max="14338" width="8.75" style="3" customWidth="1"/>
    <col min="14339" max="14339" width="6.25" style="3" customWidth="1"/>
    <col min="14340" max="14341" width="5.875" style="3" customWidth="1"/>
    <col min="14342" max="14342" width="6.375" style="3" customWidth="1"/>
    <col min="14343" max="14343" width="6.5" style="3" customWidth="1"/>
    <col min="14344" max="14344" width="7" style="3" customWidth="1"/>
    <col min="14345" max="14345" width="7.375" style="3" customWidth="1"/>
    <col min="14346" max="14350" width="8.5" style="3" customWidth="1"/>
    <col min="14351" max="14591" width="9" style="3"/>
    <col min="14592" max="14592" width="34.875" style="3" customWidth="1"/>
    <col min="14593" max="14593" width="3.125" style="3" customWidth="1"/>
    <col min="14594" max="14594" width="8.75" style="3" customWidth="1"/>
    <col min="14595" max="14595" width="6.25" style="3" customWidth="1"/>
    <col min="14596" max="14597" width="5.875" style="3" customWidth="1"/>
    <col min="14598" max="14598" width="6.375" style="3" customWidth="1"/>
    <col min="14599" max="14599" width="6.5" style="3" customWidth="1"/>
    <col min="14600" max="14600" width="7" style="3" customWidth="1"/>
    <col min="14601" max="14601" width="7.375" style="3" customWidth="1"/>
    <col min="14602" max="14606" width="8.5" style="3" customWidth="1"/>
    <col min="14607" max="14847" width="9" style="3"/>
    <col min="14848" max="14848" width="34.875" style="3" customWidth="1"/>
    <col min="14849" max="14849" width="3.125" style="3" customWidth="1"/>
    <col min="14850" max="14850" width="8.75" style="3" customWidth="1"/>
    <col min="14851" max="14851" width="6.25" style="3" customWidth="1"/>
    <col min="14852" max="14853" width="5.875" style="3" customWidth="1"/>
    <col min="14854" max="14854" width="6.375" style="3" customWidth="1"/>
    <col min="14855" max="14855" width="6.5" style="3" customWidth="1"/>
    <col min="14856" max="14856" width="7" style="3" customWidth="1"/>
    <col min="14857" max="14857" width="7.375" style="3" customWidth="1"/>
    <col min="14858" max="14862" width="8.5" style="3" customWidth="1"/>
    <col min="14863" max="15103" width="9" style="3"/>
    <col min="15104" max="15104" width="34.875" style="3" customWidth="1"/>
    <col min="15105" max="15105" width="3.125" style="3" customWidth="1"/>
    <col min="15106" max="15106" width="8.75" style="3" customWidth="1"/>
    <col min="15107" max="15107" width="6.25" style="3" customWidth="1"/>
    <col min="15108" max="15109" width="5.875" style="3" customWidth="1"/>
    <col min="15110" max="15110" width="6.375" style="3" customWidth="1"/>
    <col min="15111" max="15111" width="6.5" style="3" customWidth="1"/>
    <col min="15112" max="15112" width="7" style="3" customWidth="1"/>
    <col min="15113" max="15113" width="7.375" style="3" customWidth="1"/>
    <col min="15114" max="15118" width="8.5" style="3" customWidth="1"/>
    <col min="15119" max="15359" width="9" style="3"/>
    <col min="15360" max="15360" width="34.875" style="3" customWidth="1"/>
    <col min="15361" max="15361" width="3.125" style="3" customWidth="1"/>
    <col min="15362" max="15362" width="8.75" style="3" customWidth="1"/>
    <col min="15363" max="15363" width="6.25" style="3" customWidth="1"/>
    <col min="15364" max="15365" width="5.875" style="3" customWidth="1"/>
    <col min="15366" max="15366" width="6.375" style="3" customWidth="1"/>
    <col min="15367" max="15367" width="6.5" style="3" customWidth="1"/>
    <col min="15368" max="15368" width="7" style="3" customWidth="1"/>
    <col min="15369" max="15369" width="7.375" style="3" customWidth="1"/>
    <col min="15370" max="15374" width="8.5" style="3" customWidth="1"/>
    <col min="15375" max="15615" width="9" style="3"/>
    <col min="15616" max="15616" width="34.875" style="3" customWidth="1"/>
    <col min="15617" max="15617" width="3.125" style="3" customWidth="1"/>
    <col min="15618" max="15618" width="8.75" style="3" customWidth="1"/>
    <col min="15619" max="15619" width="6.25" style="3" customWidth="1"/>
    <col min="15620" max="15621" width="5.875" style="3" customWidth="1"/>
    <col min="15622" max="15622" width="6.375" style="3" customWidth="1"/>
    <col min="15623" max="15623" width="6.5" style="3" customWidth="1"/>
    <col min="15624" max="15624" width="7" style="3" customWidth="1"/>
    <col min="15625" max="15625" width="7.375" style="3" customWidth="1"/>
    <col min="15626" max="15630" width="8.5" style="3" customWidth="1"/>
    <col min="15631" max="15871" width="9" style="3"/>
    <col min="15872" max="15872" width="34.875" style="3" customWidth="1"/>
    <col min="15873" max="15873" width="3.125" style="3" customWidth="1"/>
    <col min="15874" max="15874" width="8.75" style="3" customWidth="1"/>
    <col min="15875" max="15875" width="6.25" style="3" customWidth="1"/>
    <col min="15876" max="15877" width="5.875" style="3" customWidth="1"/>
    <col min="15878" max="15878" width="6.375" style="3" customWidth="1"/>
    <col min="15879" max="15879" width="6.5" style="3" customWidth="1"/>
    <col min="15880" max="15880" width="7" style="3" customWidth="1"/>
    <col min="15881" max="15881" width="7.375" style="3" customWidth="1"/>
    <col min="15882" max="15886" width="8.5" style="3" customWidth="1"/>
    <col min="15887" max="16127" width="9" style="3"/>
    <col min="16128" max="16128" width="34.875" style="3" customWidth="1"/>
    <col min="16129" max="16129" width="3.125" style="3" customWidth="1"/>
    <col min="16130" max="16130" width="8.75" style="3" customWidth="1"/>
    <col min="16131" max="16131" width="6.25" style="3" customWidth="1"/>
    <col min="16132" max="16133" width="5.875" style="3" customWidth="1"/>
    <col min="16134" max="16134" width="6.375" style="3" customWidth="1"/>
    <col min="16135" max="16135" width="6.5" style="3" customWidth="1"/>
    <col min="16136" max="16136" width="7" style="3" customWidth="1"/>
    <col min="16137" max="16137" width="7.375" style="3" customWidth="1"/>
    <col min="16138" max="16142" width="8.5" style="3" customWidth="1"/>
    <col min="16143" max="16384" width="9" style="3"/>
  </cols>
  <sheetData>
    <row r="1" spans="1:14" ht="27" customHeight="1" x14ac:dyDescent="0.25">
      <c r="A1" s="139" t="s">
        <v>150</v>
      </c>
      <c r="B1" s="139"/>
    </row>
    <row r="2" spans="1:14" ht="30" customHeight="1" x14ac:dyDescent="0.15">
      <c r="A2" s="110" t="s">
        <v>140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4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8"/>
      <c r="K3" s="122"/>
      <c r="L3" s="122"/>
      <c r="M3" s="122"/>
      <c r="N3" s="165"/>
    </row>
    <row r="4" spans="1:14" ht="15" customHeight="1" thickBot="1" x14ac:dyDescent="0.2">
      <c r="A4" s="123" t="s">
        <v>98</v>
      </c>
      <c r="B4" s="179"/>
      <c r="C4" s="179"/>
      <c r="D4" s="179"/>
      <c r="E4" s="179"/>
      <c r="F4" s="24"/>
      <c r="G4" s="11"/>
      <c r="H4" s="20"/>
      <c r="I4" s="20"/>
      <c r="J4" s="20"/>
      <c r="K4" s="168" t="s">
        <v>97</v>
      </c>
      <c r="L4" s="169"/>
      <c r="M4" s="169"/>
      <c r="N4" s="169"/>
    </row>
    <row r="5" spans="1:14" ht="20.25" customHeight="1" thickBot="1" x14ac:dyDescent="0.2">
      <c r="A5" s="113" t="s">
        <v>52</v>
      </c>
      <c r="B5" s="115" t="s">
        <v>9</v>
      </c>
      <c r="C5" s="117" t="s">
        <v>10</v>
      </c>
      <c r="D5" s="180"/>
      <c r="E5" s="180"/>
      <c r="F5" s="148"/>
      <c r="G5" s="180" t="s">
        <v>53</v>
      </c>
      <c r="H5" s="180"/>
      <c r="I5" s="180"/>
      <c r="J5" s="148"/>
      <c r="K5" s="116" t="s">
        <v>54</v>
      </c>
      <c r="L5" s="116"/>
      <c r="M5" s="116"/>
      <c r="N5" s="181"/>
    </row>
    <row r="6" spans="1:14" ht="33" customHeight="1" x14ac:dyDescent="0.15">
      <c r="A6" s="114"/>
      <c r="B6" s="116"/>
      <c r="C6" s="118"/>
      <c r="D6" s="5" t="s">
        <v>45</v>
      </c>
      <c r="E6" s="5" t="s">
        <v>46</v>
      </c>
      <c r="F6" s="5" t="s">
        <v>47</v>
      </c>
      <c r="G6" s="5" t="s">
        <v>51</v>
      </c>
      <c r="H6" s="5" t="s">
        <v>55</v>
      </c>
      <c r="I6" s="5" t="s">
        <v>49</v>
      </c>
      <c r="J6" s="48" t="s">
        <v>96</v>
      </c>
      <c r="K6" s="48" t="s">
        <v>99</v>
      </c>
      <c r="L6" s="48" t="s">
        <v>100</v>
      </c>
      <c r="M6" s="48" t="s">
        <v>101</v>
      </c>
      <c r="N6" s="6" t="s">
        <v>103</v>
      </c>
    </row>
    <row r="7" spans="1:14" ht="17.25" customHeight="1" x14ac:dyDescent="0.15">
      <c r="A7" s="13" t="s">
        <v>14</v>
      </c>
      <c r="B7" s="5" t="s">
        <v>15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6">
        <v>13</v>
      </c>
    </row>
    <row r="8" spans="1:14" ht="31.5" customHeight="1" x14ac:dyDescent="0.15">
      <c r="A8" s="65" t="s">
        <v>141</v>
      </c>
      <c r="B8" s="5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31.5" customHeight="1" x14ac:dyDescent="0.15">
      <c r="A9" s="64" t="s">
        <v>142</v>
      </c>
      <c r="B9" s="5">
        <v>2</v>
      </c>
      <c r="C9" s="14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</row>
    <row r="10" spans="1:14" ht="31.5" customHeight="1" x14ac:dyDescent="0.15">
      <c r="A10" s="26" t="s">
        <v>56</v>
      </c>
      <c r="B10" s="5">
        <v>3</v>
      </c>
      <c r="C10" s="14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1:14" ht="31.5" customHeight="1" x14ac:dyDescent="0.15">
      <c r="A11" s="26" t="s">
        <v>57</v>
      </c>
      <c r="B11" s="5">
        <v>4</v>
      </c>
      <c r="C11" s="14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1:14" ht="31.5" customHeight="1" x14ac:dyDescent="0.15">
      <c r="A12" s="26" t="s">
        <v>58</v>
      </c>
      <c r="B12" s="5">
        <v>5</v>
      </c>
      <c r="C12" s="14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1:14" ht="31.5" customHeight="1" x14ac:dyDescent="0.15">
      <c r="A13" s="64" t="s">
        <v>143</v>
      </c>
      <c r="B13" s="5">
        <v>6</v>
      </c>
      <c r="C13" s="14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1:14" ht="31.5" customHeight="1" x14ac:dyDescent="0.15">
      <c r="A14" s="64" t="s">
        <v>144</v>
      </c>
      <c r="B14" s="5">
        <v>7</v>
      </c>
      <c r="C14" s="14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</row>
    <row r="15" spans="1:14" ht="31.5" customHeight="1" x14ac:dyDescent="0.15">
      <c r="A15" s="64" t="s">
        <v>145</v>
      </c>
      <c r="B15" s="5">
        <v>8</v>
      </c>
      <c r="C15" s="14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31.5" customHeight="1" x14ac:dyDescent="0.15">
      <c r="A16" s="66" t="s">
        <v>146</v>
      </c>
      <c r="B16" s="5">
        <v>9</v>
      </c>
      <c r="C16" s="6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1:14" ht="31.5" customHeight="1" thickBot="1" x14ac:dyDescent="0.2">
      <c r="A17" s="59" t="s">
        <v>147</v>
      </c>
      <c r="B17" s="17">
        <v>10</v>
      </c>
      <c r="C17" s="1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1:14" ht="18.600000000000001" customHeight="1" x14ac:dyDescent="0.15">
      <c r="A18" s="43"/>
      <c r="B18" s="175"/>
      <c r="C18" s="175"/>
      <c r="D18" s="175"/>
      <c r="E18" s="175"/>
      <c r="F18" s="175"/>
      <c r="G18" s="176"/>
      <c r="H18" s="177"/>
      <c r="I18" s="23"/>
      <c r="J18" s="178"/>
      <c r="K18" s="178"/>
      <c r="L18" s="27"/>
      <c r="M18" s="27"/>
      <c r="N18" s="23"/>
    </row>
  </sheetData>
  <mergeCells count="15">
    <mergeCell ref="A1:B1"/>
    <mergeCell ref="B18:D18"/>
    <mergeCell ref="E18:F18"/>
    <mergeCell ref="G18:H18"/>
    <mergeCell ref="J18:K18"/>
    <mergeCell ref="A2:N2"/>
    <mergeCell ref="K3:N3"/>
    <mergeCell ref="A4:E4"/>
    <mergeCell ref="K4:N4"/>
    <mergeCell ref="A5:A6"/>
    <mergeCell ref="B5:B6"/>
    <mergeCell ref="C5:C6"/>
    <mergeCell ref="D5:F5"/>
    <mergeCell ref="G5:J5"/>
    <mergeCell ref="K5:N5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4"/>
  <sheetViews>
    <sheetView workbookViewId="0">
      <selection activeCell="I14" sqref="I14"/>
    </sheetView>
  </sheetViews>
  <sheetFormatPr defaultRowHeight="14.25" customHeight="1" x14ac:dyDescent="0.15"/>
  <cols>
    <col min="1" max="1" width="13.5" style="3" customWidth="1"/>
    <col min="2" max="2" width="3.75" style="3" customWidth="1"/>
    <col min="3" max="14" width="8.625" style="3" customWidth="1"/>
    <col min="15" max="255" width="9" style="3"/>
    <col min="256" max="256" width="13.5" style="3" customWidth="1"/>
    <col min="257" max="257" width="3.75" style="3" customWidth="1"/>
    <col min="258" max="258" width="9.75" style="3" customWidth="1"/>
    <col min="259" max="263" width="7.75" style="3" customWidth="1"/>
    <col min="264" max="264" width="10.25" style="3" customWidth="1"/>
    <col min="265" max="266" width="8" style="3" customWidth="1"/>
    <col min="267" max="269" width="8.75" style="3" customWidth="1"/>
    <col min="270" max="270" width="7.625" style="3" customWidth="1"/>
    <col min="271" max="511" width="9" style="3"/>
    <col min="512" max="512" width="13.5" style="3" customWidth="1"/>
    <col min="513" max="513" width="3.75" style="3" customWidth="1"/>
    <col min="514" max="514" width="9.75" style="3" customWidth="1"/>
    <col min="515" max="519" width="7.75" style="3" customWidth="1"/>
    <col min="520" max="520" width="10.25" style="3" customWidth="1"/>
    <col min="521" max="522" width="8" style="3" customWidth="1"/>
    <col min="523" max="525" width="8.75" style="3" customWidth="1"/>
    <col min="526" max="526" width="7.625" style="3" customWidth="1"/>
    <col min="527" max="767" width="9" style="3"/>
    <col min="768" max="768" width="13.5" style="3" customWidth="1"/>
    <col min="769" max="769" width="3.75" style="3" customWidth="1"/>
    <col min="770" max="770" width="9.75" style="3" customWidth="1"/>
    <col min="771" max="775" width="7.75" style="3" customWidth="1"/>
    <col min="776" max="776" width="10.25" style="3" customWidth="1"/>
    <col min="777" max="778" width="8" style="3" customWidth="1"/>
    <col min="779" max="781" width="8.75" style="3" customWidth="1"/>
    <col min="782" max="782" width="7.625" style="3" customWidth="1"/>
    <col min="783" max="1023" width="9" style="3"/>
    <col min="1024" max="1024" width="13.5" style="3" customWidth="1"/>
    <col min="1025" max="1025" width="3.75" style="3" customWidth="1"/>
    <col min="1026" max="1026" width="9.75" style="3" customWidth="1"/>
    <col min="1027" max="1031" width="7.75" style="3" customWidth="1"/>
    <col min="1032" max="1032" width="10.25" style="3" customWidth="1"/>
    <col min="1033" max="1034" width="8" style="3" customWidth="1"/>
    <col min="1035" max="1037" width="8.75" style="3" customWidth="1"/>
    <col min="1038" max="1038" width="7.625" style="3" customWidth="1"/>
    <col min="1039" max="1279" width="9" style="3"/>
    <col min="1280" max="1280" width="13.5" style="3" customWidth="1"/>
    <col min="1281" max="1281" width="3.75" style="3" customWidth="1"/>
    <col min="1282" max="1282" width="9.75" style="3" customWidth="1"/>
    <col min="1283" max="1287" width="7.75" style="3" customWidth="1"/>
    <col min="1288" max="1288" width="10.25" style="3" customWidth="1"/>
    <col min="1289" max="1290" width="8" style="3" customWidth="1"/>
    <col min="1291" max="1293" width="8.75" style="3" customWidth="1"/>
    <col min="1294" max="1294" width="7.625" style="3" customWidth="1"/>
    <col min="1295" max="1535" width="9" style="3"/>
    <col min="1536" max="1536" width="13.5" style="3" customWidth="1"/>
    <col min="1537" max="1537" width="3.75" style="3" customWidth="1"/>
    <col min="1538" max="1538" width="9.75" style="3" customWidth="1"/>
    <col min="1539" max="1543" width="7.75" style="3" customWidth="1"/>
    <col min="1544" max="1544" width="10.25" style="3" customWidth="1"/>
    <col min="1545" max="1546" width="8" style="3" customWidth="1"/>
    <col min="1547" max="1549" width="8.75" style="3" customWidth="1"/>
    <col min="1550" max="1550" width="7.625" style="3" customWidth="1"/>
    <col min="1551" max="1791" width="9" style="3"/>
    <col min="1792" max="1792" width="13.5" style="3" customWidth="1"/>
    <col min="1793" max="1793" width="3.75" style="3" customWidth="1"/>
    <col min="1794" max="1794" width="9.75" style="3" customWidth="1"/>
    <col min="1795" max="1799" width="7.75" style="3" customWidth="1"/>
    <col min="1800" max="1800" width="10.25" style="3" customWidth="1"/>
    <col min="1801" max="1802" width="8" style="3" customWidth="1"/>
    <col min="1803" max="1805" width="8.75" style="3" customWidth="1"/>
    <col min="1806" max="1806" width="7.625" style="3" customWidth="1"/>
    <col min="1807" max="2047" width="9" style="3"/>
    <col min="2048" max="2048" width="13.5" style="3" customWidth="1"/>
    <col min="2049" max="2049" width="3.75" style="3" customWidth="1"/>
    <col min="2050" max="2050" width="9.75" style="3" customWidth="1"/>
    <col min="2051" max="2055" width="7.75" style="3" customWidth="1"/>
    <col min="2056" max="2056" width="10.25" style="3" customWidth="1"/>
    <col min="2057" max="2058" width="8" style="3" customWidth="1"/>
    <col min="2059" max="2061" width="8.75" style="3" customWidth="1"/>
    <col min="2062" max="2062" width="7.625" style="3" customWidth="1"/>
    <col min="2063" max="2303" width="9" style="3"/>
    <col min="2304" max="2304" width="13.5" style="3" customWidth="1"/>
    <col min="2305" max="2305" width="3.75" style="3" customWidth="1"/>
    <col min="2306" max="2306" width="9.75" style="3" customWidth="1"/>
    <col min="2307" max="2311" width="7.75" style="3" customWidth="1"/>
    <col min="2312" max="2312" width="10.25" style="3" customWidth="1"/>
    <col min="2313" max="2314" width="8" style="3" customWidth="1"/>
    <col min="2315" max="2317" width="8.75" style="3" customWidth="1"/>
    <col min="2318" max="2318" width="7.625" style="3" customWidth="1"/>
    <col min="2319" max="2559" width="9" style="3"/>
    <col min="2560" max="2560" width="13.5" style="3" customWidth="1"/>
    <col min="2561" max="2561" width="3.75" style="3" customWidth="1"/>
    <col min="2562" max="2562" width="9.75" style="3" customWidth="1"/>
    <col min="2563" max="2567" width="7.75" style="3" customWidth="1"/>
    <col min="2568" max="2568" width="10.25" style="3" customWidth="1"/>
    <col min="2569" max="2570" width="8" style="3" customWidth="1"/>
    <col min="2571" max="2573" width="8.75" style="3" customWidth="1"/>
    <col min="2574" max="2574" width="7.625" style="3" customWidth="1"/>
    <col min="2575" max="2815" width="9" style="3"/>
    <col min="2816" max="2816" width="13.5" style="3" customWidth="1"/>
    <col min="2817" max="2817" width="3.75" style="3" customWidth="1"/>
    <col min="2818" max="2818" width="9.75" style="3" customWidth="1"/>
    <col min="2819" max="2823" width="7.75" style="3" customWidth="1"/>
    <col min="2824" max="2824" width="10.25" style="3" customWidth="1"/>
    <col min="2825" max="2826" width="8" style="3" customWidth="1"/>
    <col min="2827" max="2829" width="8.75" style="3" customWidth="1"/>
    <col min="2830" max="2830" width="7.625" style="3" customWidth="1"/>
    <col min="2831" max="3071" width="9" style="3"/>
    <col min="3072" max="3072" width="13.5" style="3" customWidth="1"/>
    <col min="3073" max="3073" width="3.75" style="3" customWidth="1"/>
    <col min="3074" max="3074" width="9.75" style="3" customWidth="1"/>
    <col min="3075" max="3079" width="7.75" style="3" customWidth="1"/>
    <col min="3080" max="3080" width="10.25" style="3" customWidth="1"/>
    <col min="3081" max="3082" width="8" style="3" customWidth="1"/>
    <col min="3083" max="3085" width="8.75" style="3" customWidth="1"/>
    <col min="3086" max="3086" width="7.625" style="3" customWidth="1"/>
    <col min="3087" max="3327" width="9" style="3"/>
    <col min="3328" max="3328" width="13.5" style="3" customWidth="1"/>
    <col min="3329" max="3329" width="3.75" style="3" customWidth="1"/>
    <col min="3330" max="3330" width="9.75" style="3" customWidth="1"/>
    <col min="3331" max="3335" width="7.75" style="3" customWidth="1"/>
    <col min="3336" max="3336" width="10.25" style="3" customWidth="1"/>
    <col min="3337" max="3338" width="8" style="3" customWidth="1"/>
    <col min="3339" max="3341" width="8.75" style="3" customWidth="1"/>
    <col min="3342" max="3342" width="7.625" style="3" customWidth="1"/>
    <col min="3343" max="3583" width="9" style="3"/>
    <col min="3584" max="3584" width="13.5" style="3" customWidth="1"/>
    <col min="3585" max="3585" width="3.75" style="3" customWidth="1"/>
    <col min="3586" max="3586" width="9.75" style="3" customWidth="1"/>
    <col min="3587" max="3591" width="7.75" style="3" customWidth="1"/>
    <col min="3592" max="3592" width="10.25" style="3" customWidth="1"/>
    <col min="3593" max="3594" width="8" style="3" customWidth="1"/>
    <col min="3595" max="3597" width="8.75" style="3" customWidth="1"/>
    <col min="3598" max="3598" width="7.625" style="3" customWidth="1"/>
    <col min="3599" max="3839" width="9" style="3"/>
    <col min="3840" max="3840" width="13.5" style="3" customWidth="1"/>
    <col min="3841" max="3841" width="3.75" style="3" customWidth="1"/>
    <col min="3842" max="3842" width="9.75" style="3" customWidth="1"/>
    <col min="3843" max="3847" width="7.75" style="3" customWidth="1"/>
    <col min="3848" max="3848" width="10.25" style="3" customWidth="1"/>
    <col min="3849" max="3850" width="8" style="3" customWidth="1"/>
    <col min="3851" max="3853" width="8.75" style="3" customWidth="1"/>
    <col min="3854" max="3854" width="7.625" style="3" customWidth="1"/>
    <col min="3855" max="4095" width="9" style="3"/>
    <col min="4096" max="4096" width="13.5" style="3" customWidth="1"/>
    <col min="4097" max="4097" width="3.75" style="3" customWidth="1"/>
    <col min="4098" max="4098" width="9.75" style="3" customWidth="1"/>
    <col min="4099" max="4103" width="7.75" style="3" customWidth="1"/>
    <col min="4104" max="4104" width="10.25" style="3" customWidth="1"/>
    <col min="4105" max="4106" width="8" style="3" customWidth="1"/>
    <col min="4107" max="4109" width="8.75" style="3" customWidth="1"/>
    <col min="4110" max="4110" width="7.625" style="3" customWidth="1"/>
    <col min="4111" max="4351" width="9" style="3"/>
    <col min="4352" max="4352" width="13.5" style="3" customWidth="1"/>
    <col min="4353" max="4353" width="3.75" style="3" customWidth="1"/>
    <col min="4354" max="4354" width="9.75" style="3" customWidth="1"/>
    <col min="4355" max="4359" width="7.75" style="3" customWidth="1"/>
    <col min="4360" max="4360" width="10.25" style="3" customWidth="1"/>
    <col min="4361" max="4362" width="8" style="3" customWidth="1"/>
    <col min="4363" max="4365" width="8.75" style="3" customWidth="1"/>
    <col min="4366" max="4366" width="7.625" style="3" customWidth="1"/>
    <col min="4367" max="4607" width="9" style="3"/>
    <col min="4608" max="4608" width="13.5" style="3" customWidth="1"/>
    <col min="4609" max="4609" width="3.75" style="3" customWidth="1"/>
    <col min="4610" max="4610" width="9.75" style="3" customWidth="1"/>
    <col min="4611" max="4615" width="7.75" style="3" customWidth="1"/>
    <col min="4616" max="4616" width="10.25" style="3" customWidth="1"/>
    <col min="4617" max="4618" width="8" style="3" customWidth="1"/>
    <col min="4619" max="4621" width="8.75" style="3" customWidth="1"/>
    <col min="4622" max="4622" width="7.625" style="3" customWidth="1"/>
    <col min="4623" max="4863" width="9" style="3"/>
    <col min="4864" max="4864" width="13.5" style="3" customWidth="1"/>
    <col min="4865" max="4865" width="3.75" style="3" customWidth="1"/>
    <col min="4866" max="4866" width="9.75" style="3" customWidth="1"/>
    <col min="4867" max="4871" width="7.75" style="3" customWidth="1"/>
    <col min="4872" max="4872" width="10.25" style="3" customWidth="1"/>
    <col min="4873" max="4874" width="8" style="3" customWidth="1"/>
    <col min="4875" max="4877" width="8.75" style="3" customWidth="1"/>
    <col min="4878" max="4878" width="7.625" style="3" customWidth="1"/>
    <col min="4879" max="5119" width="9" style="3"/>
    <col min="5120" max="5120" width="13.5" style="3" customWidth="1"/>
    <col min="5121" max="5121" width="3.75" style="3" customWidth="1"/>
    <col min="5122" max="5122" width="9.75" style="3" customWidth="1"/>
    <col min="5123" max="5127" width="7.75" style="3" customWidth="1"/>
    <col min="5128" max="5128" width="10.25" style="3" customWidth="1"/>
    <col min="5129" max="5130" width="8" style="3" customWidth="1"/>
    <col min="5131" max="5133" width="8.75" style="3" customWidth="1"/>
    <col min="5134" max="5134" width="7.625" style="3" customWidth="1"/>
    <col min="5135" max="5375" width="9" style="3"/>
    <col min="5376" max="5376" width="13.5" style="3" customWidth="1"/>
    <col min="5377" max="5377" width="3.75" style="3" customWidth="1"/>
    <col min="5378" max="5378" width="9.75" style="3" customWidth="1"/>
    <col min="5379" max="5383" width="7.75" style="3" customWidth="1"/>
    <col min="5384" max="5384" width="10.25" style="3" customWidth="1"/>
    <col min="5385" max="5386" width="8" style="3" customWidth="1"/>
    <col min="5387" max="5389" width="8.75" style="3" customWidth="1"/>
    <col min="5390" max="5390" width="7.625" style="3" customWidth="1"/>
    <col min="5391" max="5631" width="9" style="3"/>
    <col min="5632" max="5632" width="13.5" style="3" customWidth="1"/>
    <col min="5633" max="5633" width="3.75" style="3" customWidth="1"/>
    <col min="5634" max="5634" width="9.75" style="3" customWidth="1"/>
    <col min="5635" max="5639" width="7.75" style="3" customWidth="1"/>
    <col min="5640" max="5640" width="10.25" style="3" customWidth="1"/>
    <col min="5641" max="5642" width="8" style="3" customWidth="1"/>
    <col min="5643" max="5645" width="8.75" style="3" customWidth="1"/>
    <col min="5646" max="5646" width="7.625" style="3" customWidth="1"/>
    <col min="5647" max="5887" width="9" style="3"/>
    <col min="5888" max="5888" width="13.5" style="3" customWidth="1"/>
    <col min="5889" max="5889" width="3.75" style="3" customWidth="1"/>
    <col min="5890" max="5890" width="9.75" style="3" customWidth="1"/>
    <col min="5891" max="5895" width="7.75" style="3" customWidth="1"/>
    <col min="5896" max="5896" width="10.25" style="3" customWidth="1"/>
    <col min="5897" max="5898" width="8" style="3" customWidth="1"/>
    <col min="5899" max="5901" width="8.75" style="3" customWidth="1"/>
    <col min="5902" max="5902" width="7.625" style="3" customWidth="1"/>
    <col min="5903" max="6143" width="9" style="3"/>
    <col min="6144" max="6144" width="13.5" style="3" customWidth="1"/>
    <col min="6145" max="6145" width="3.75" style="3" customWidth="1"/>
    <col min="6146" max="6146" width="9.75" style="3" customWidth="1"/>
    <col min="6147" max="6151" width="7.75" style="3" customWidth="1"/>
    <col min="6152" max="6152" width="10.25" style="3" customWidth="1"/>
    <col min="6153" max="6154" width="8" style="3" customWidth="1"/>
    <col min="6155" max="6157" width="8.75" style="3" customWidth="1"/>
    <col min="6158" max="6158" width="7.625" style="3" customWidth="1"/>
    <col min="6159" max="6399" width="9" style="3"/>
    <col min="6400" max="6400" width="13.5" style="3" customWidth="1"/>
    <col min="6401" max="6401" width="3.75" style="3" customWidth="1"/>
    <col min="6402" max="6402" width="9.75" style="3" customWidth="1"/>
    <col min="6403" max="6407" width="7.75" style="3" customWidth="1"/>
    <col min="6408" max="6408" width="10.25" style="3" customWidth="1"/>
    <col min="6409" max="6410" width="8" style="3" customWidth="1"/>
    <col min="6411" max="6413" width="8.75" style="3" customWidth="1"/>
    <col min="6414" max="6414" width="7.625" style="3" customWidth="1"/>
    <col min="6415" max="6655" width="9" style="3"/>
    <col min="6656" max="6656" width="13.5" style="3" customWidth="1"/>
    <col min="6657" max="6657" width="3.75" style="3" customWidth="1"/>
    <col min="6658" max="6658" width="9.75" style="3" customWidth="1"/>
    <col min="6659" max="6663" width="7.75" style="3" customWidth="1"/>
    <col min="6664" max="6664" width="10.25" style="3" customWidth="1"/>
    <col min="6665" max="6666" width="8" style="3" customWidth="1"/>
    <col min="6667" max="6669" width="8.75" style="3" customWidth="1"/>
    <col min="6670" max="6670" width="7.625" style="3" customWidth="1"/>
    <col min="6671" max="6911" width="9" style="3"/>
    <col min="6912" max="6912" width="13.5" style="3" customWidth="1"/>
    <col min="6913" max="6913" width="3.75" style="3" customWidth="1"/>
    <col min="6914" max="6914" width="9.75" style="3" customWidth="1"/>
    <col min="6915" max="6919" width="7.75" style="3" customWidth="1"/>
    <col min="6920" max="6920" width="10.25" style="3" customWidth="1"/>
    <col min="6921" max="6922" width="8" style="3" customWidth="1"/>
    <col min="6923" max="6925" width="8.75" style="3" customWidth="1"/>
    <col min="6926" max="6926" width="7.625" style="3" customWidth="1"/>
    <col min="6927" max="7167" width="9" style="3"/>
    <col min="7168" max="7168" width="13.5" style="3" customWidth="1"/>
    <col min="7169" max="7169" width="3.75" style="3" customWidth="1"/>
    <col min="7170" max="7170" width="9.75" style="3" customWidth="1"/>
    <col min="7171" max="7175" width="7.75" style="3" customWidth="1"/>
    <col min="7176" max="7176" width="10.25" style="3" customWidth="1"/>
    <col min="7177" max="7178" width="8" style="3" customWidth="1"/>
    <col min="7179" max="7181" width="8.75" style="3" customWidth="1"/>
    <col min="7182" max="7182" width="7.625" style="3" customWidth="1"/>
    <col min="7183" max="7423" width="9" style="3"/>
    <col min="7424" max="7424" width="13.5" style="3" customWidth="1"/>
    <col min="7425" max="7425" width="3.75" style="3" customWidth="1"/>
    <col min="7426" max="7426" width="9.75" style="3" customWidth="1"/>
    <col min="7427" max="7431" width="7.75" style="3" customWidth="1"/>
    <col min="7432" max="7432" width="10.25" style="3" customWidth="1"/>
    <col min="7433" max="7434" width="8" style="3" customWidth="1"/>
    <col min="7435" max="7437" width="8.75" style="3" customWidth="1"/>
    <col min="7438" max="7438" width="7.625" style="3" customWidth="1"/>
    <col min="7439" max="7679" width="9" style="3"/>
    <col min="7680" max="7680" width="13.5" style="3" customWidth="1"/>
    <col min="7681" max="7681" width="3.75" style="3" customWidth="1"/>
    <col min="7682" max="7682" width="9.75" style="3" customWidth="1"/>
    <col min="7683" max="7687" width="7.75" style="3" customWidth="1"/>
    <col min="7688" max="7688" width="10.25" style="3" customWidth="1"/>
    <col min="7689" max="7690" width="8" style="3" customWidth="1"/>
    <col min="7691" max="7693" width="8.75" style="3" customWidth="1"/>
    <col min="7694" max="7694" width="7.625" style="3" customWidth="1"/>
    <col min="7695" max="7935" width="9" style="3"/>
    <col min="7936" max="7936" width="13.5" style="3" customWidth="1"/>
    <col min="7937" max="7937" width="3.75" style="3" customWidth="1"/>
    <col min="7938" max="7938" width="9.75" style="3" customWidth="1"/>
    <col min="7939" max="7943" width="7.75" style="3" customWidth="1"/>
    <col min="7944" max="7944" width="10.25" style="3" customWidth="1"/>
    <col min="7945" max="7946" width="8" style="3" customWidth="1"/>
    <col min="7947" max="7949" width="8.75" style="3" customWidth="1"/>
    <col min="7950" max="7950" width="7.625" style="3" customWidth="1"/>
    <col min="7951" max="8191" width="9" style="3"/>
    <col min="8192" max="8192" width="13.5" style="3" customWidth="1"/>
    <col min="8193" max="8193" width="3.75" style="3" customWidth="1"/>
    <col min="8194" max="8194" width="9.75" style="3" customWidth="1"/>
    <col min="8195" max="8199" width="7.75" style="3" customWidth="1"/>
    <col min="8200" max="8200" width="10.25" style="3" customWidth="1"/>
    <col min="8201" max="8202" width="8" style="3" customWidth="1"/>
    <col min="8203" max="8205" width="8.75" style="3" customWidth="1"/>
    <col min="8206" max="8206" width="7.625" style="3" customWidth="1"/>
    <col min="8207" max="8447" width="9" style="3"/>
    <col min="8448" max="8448" width="13.5" style="3" customWidth="1"/>
    <col min="8449" max="8449" width="3.75" style="3" customWidth="1"/>
    <col min="8450" max="8450" width="9.75" style="3" customWidth="1"/>
    <col min="8451" max="8455" width="7.75" style="3" customWidth="1"/>
    <col min="8456" max="8456" width="10.25" style="3" customWidth="1"/>
    <col min="8457" max="8458" width="8" style="3" customWidth="1"/>
    <col min="8459" max="8461" width="8.75" style="3" customWidth="1"/>
    <col min="8462" max="8462" width="7.625" style="3" customWidth="1"/>
    <col min="8463" max="8703" width="9" style="3"/>
    <col min="8704" max="8704" width="13.5" style="3" customWidth="1"/>
    <col min="8705" max="8705" width="3.75" style="3" customWidth="1"/>
    <col min="8706" max="8706" width="9.75" style="3" customWidth="1"/>
    <col min="8707" max="8711" width="7.75" style="3" customWidth="1"/>
    <col min="8712" max="8712" width="10.25" style="3" customWidth="1"/>
    <col min="8713" max="8714" width="8" style="3" customWidth="1"/>
    <col min="8715" max="8717" width="8.75" style="3" customWidth="1"/>
    <col min="8718" max="8718" width="7.625" style="3" customWidth="1"/>
    <col min="8719" max="8959" width="9" style="3"/>
    <col min="8960" max="8960" width="13.5" style="3" customWidth="1"/>
    <col min="8961" max="8961" width="3.75" style="3" customWidth="1"/>
    <col min="8962" max="8962" width="9.75" style="3" customWidth="1"/>
    <col min="8963" max="8967" width="7.75" style="3" customWidth="1"/>
    <col min="8968" max="8968" width="10.25" style="3" customWidth="1"/>
    <col min="8969" max="8970" width="8" style="3" customWidth="1"/>
    <col min="8971" max="8973" width="8.75" style="3" customWidth="1"/>
    <col min="8974" max="8974" width="7.625" style="3" customWidth="1"/>
    <col min="8975" max="9215" width="9" style="3"/>
    <col min="9216" max="9216" width="13.5" style="3" customWidth="1"/>
    <col min="9217" max="9217" width="3.75" style="3" customWidth="1"/>
    <col min="9218" max="9218" width="9.75" style="3" customWidth="1"/>
    <col min="9219" max="9223" width="7.75" style="3" customWidth="1"/>
    <col min="9224" max="9224" width="10.25" style="3" customWidth="1"/>
    <col min="9225" max="9226" width="8" style="3" customWidth="1"/>
    <col min="9227" max="9229" width="8.75" style="3" customWidth="1"/>
    <col min="9230" max="9230" width="7.625" style="3" customWidth="1"/>
    <col min="9231" max="9471" width="9" style="3"/>
    <col min="9472" max="9472" width="13.5" style="3" customWidth="1"/>
    <col min="9473" max="9473" width="3.75" style="3" customWidth="1"/>
    <col min="9474" max="9474" width="9.75" style="3" customWidth="1"/>
    <col min="9475" max="9479" width="7.75" style="3" customWidth="1"/>
    <col min="9480" max="9480" width="10.25" style="3" customWidth="1"/>
    <col min="9481" max="9482" width="8" style="3" customWidth="1"/>
    <col min="9483" max="9485" width="8.75" style="3" customWidth="1"/>
    <col min="9486" max="9486" width="7.625" style="3" customWidth="1"/>
    <col min="9487" max="9727" width="9" style="3"/>
    <col min="9728" max="9728" width="13.5" style="3" customWidth="1"/>
    <col min="9729" max="9729" width="3.75" style="3" customWidth="1"/>
    <col min="9730" max="9730" width="9.75" style="3" customWidth="1"/>
    <col min="9731" max="9735" width="7.75" style="3" customWidth="1"/>
    <col min="9736" max="9736" width="10.25" style="3" customWidth="1"/>
    <col min="9737" max="9738" width="8" style="3" customWidth="1"/>
    <col min="9739" max="9741" width="8.75" style="3" customWidth="1"/>
    <col min="9742" max="9742" width="7.625" style="3" customWidth="1"/>
    <col min="9743" max="9983" width="9" style="3"/>
    <col min="9984" max="9984" width="13.5" style="3" customWidth="1"/>
    <col min="9985" max="9985" width="3.75" style="3" customWidth="1"/>
    <col min="9986" max="9986" width="9.75" style="3" customWidth="1"/>
    <col min="9987" max="9991" width="7.75" style="3" customWidth="1"/>
    <col min="9992" max="9992" width="10.25" style="3" customWidth="1"/>
    <col min="9993" max="9994" width="8" style="3" customWidth="1"/>
    <col min="9995" max="9997" width="8.75" style="3" customWidth="1"/>
    <col min="9998" max="9998" width="7.625" style="3" customWidth="1"/>
    <col min="9999" max="10239" width="9" style="3"/>
    <col min="10240" max="10240" width="13.5" style="3" customWidth="1"/>
    <col min="10241" max="10241" width="3.75" style="3" customWidth="1"/>
    <col min="10242" max="10242" width="9.75" style="3" customWidth="1"/>
    <col min="10243" max="10247" width="7.75" style="3" customWidth="1"/>
    <col min="10248" max="10248" width="10.25" style="3" customWidth="1"/>
    <col min="10249" max="10250" width="8" style="3" customWidth="1"/>
    <col min="10251" max="10253" width="8.75" style="3" customWidth="1"/>
    <col min="10254" max="10254" width="7.625" style="3" customWidth="1"/>
    <col min="10255" max="10495" width="9" style="3"/>
    <col min="10496" max="10496" width="13.5" style="3" customWidth="1"/>
    <col min="10497" max="10497" width="3.75" style="3" customWidth="1"/>
    <col min="10498" max="10498" width="9.75" style="3" customWidth="1"/>
    <col min="10499" max="10503" width="7.75" style="3" customWidth="1"/>
    <col min="10504" max="10504" width="10.25" style="3" customWidth="1"/>
    <col min="10505" max="10506" width="8" style="3" customWidth="1"/>
    <col min="10507" max="10509" width="8.75" style="3" customWidth="1"/>
    <col min="10510" max="10510" width="7.625" style="3" customWidth="1"/>
    <col min="10511" max="10751" width="9" style="3"/>
    <col min="10752" max="10752" width="13.5" style="3" customWidth="1"/>
    <col min="10753" max="10753" width="3.75" style="3" customWidth="1"/>
    <col min="10754" max="10754" width="9.75" style="3" customWidth="1"/>
    <col min="10755" max="10759" width="7.75" style="3" customWidth="1"/>
    <col min="10760" max="10760" width="10.25" style="3" customWidth="1"/>
    <col min="10761" max="10762" width="8" style="3" customWidth="1"/>
    <col min="10763" max="10765" width="8.75" style="3" customWidth="1"/>
    <col min="10766" max="10766" width="7.625" style="3" customWidth="1"/>
    <col min="10767" max="11007" width="9" style="3"/>
    <col min="11008" max="11008" width="13.5" style="3" customWidth="1"/>
    <col min="11009" max="11009" width="3.75" style="3" customWidth="1"/>
    <col min="11010" max="11010" width="9.75" style="3" customWidth="1"/>
    <col min="11011" max="11015" width="7.75" style="3" customWidth="1"/>
    <col min="11016" max="11016" width="10.25" style="3" customWidth="1"/>
    <col min="11017" max="11018" width="8" style="3" customWidth="1"/>
    <col min="11019" max="11021" width="8.75" style="3" customWidth="1"/>
    <col min="11022" max="11022" width="7.625" style="3" customWidth="1"/>
    <col min="11023" max="11263" width="9" style="3"/>
    <col min="11264" max="11264" width="13.5" style="3" customWidth="1"/>
    <col min="11265" max="11265" width="3.75" style="3" customWidth="1"/>
    <col min="11266" max="11266" width="9.75" style="3" customWidth="1"/>
    <col min="11267" max="11271" width="7.75" style="3" customWidth="1"/>
    <col min="11272" max="11272" width="10.25" style="3" customWidth="1"/>
    <col min="11273" max="11274" width="8" style="3" customWidth="1"/>
    <col min="11275" max="11277" width="8.75" style="3" customWidth="1"/>
    <col min="11278" max="11278" width="7.625" style="3" customWidth="1"/>
    <col min="11279" max="11519" width="9" style="3"/>
    <col min="11520" max="11520" width="13.5" style="3" customWidth="1"/>
    <col min="11521" max="11521" width="3.75" style="3" customWidth="1"/>
    <col min="11522" max="11522" width="9.75" style="3" customWidth="1"/>
    <col min="11523" max="11527" width="7.75" style="3" customWidth="1"/>
    <col min="11528" max="11528" width="10.25" style="3" customWidth="1"/>
    <col min="11529" max="11530" width="8" style="3" customWidth="1"/>
    <col min="11531" max="11533" width="8.75" style="3" customWidth="1"/>
    <col min="11534" max="11534" width="7.625" style="3" customWidth="1"/>
    <col min="11535" max="11775" width="9" style="3"/>
    <col min="11776" max="11776" width="13.5" style="3" customWidth="1"/>
    <col min="11777" max="11777" width="3.75" style="3" customWidth="1"/>
    <col min="11778" max="11778" width="9.75" style="3" customWidth="1"/>
    <col min="11779" max="11783" width="7.75" style="3" customWidth="1"/>
    <col min="11784" max="11784" width="10.25" style="3" customWidth="1"/>
    <col min="11785" max="11786" width="8" style="3" customWidth="1"/>
    <col min="11787" max="11789" width="8.75" style="3" customWidth="1"/>
    <col min="11790" max="11790" width="7.625" style="3" customWidth="1"/>
    <col min="11791" max="12031" width="9" style="3"/>
    <col min="12032" max="12032" width="13.5" style="3" customWidth="1"/>
    <col min="12033" max="12033" width="3.75" style="3" customWidth="1"/>
    <col min="12034" max="12034" width="9.75" style="3" customWidth="1"/>
    <col min="12035" max="12039" width="7.75" style="3" customWidth="1"/>
    <col min="12040" max="12040" width="10.25" style="3" customWidth="1"/>
    <col min="12041" max="12042" width="8" style="3" customWidth="1"/>
    <col min="12043" max="12045" width="8.75" style="3" customWidth="1"/>
    <col min="12046" max="12046" width="7.625" style="3" customWidth="1"/>
    <col min="12047" max="12287" width="9" style="3"/>
    <col min="12288" max="12288" width="13.5" style="3" customWidth="1"/>
    <col min="12289" max="12289" width="3.75" style="3" customWidth="1"/>
    <col min="12290" max="12290" width="9.75" style="3" customWidth="1"/>
    <col min="12291" max="12295" width="7.75" style="3" customWidth="1"/>
    <col min="12296" max="12296" width="10.25" style="3" customWidth="1"/>
    <col min="12297" max="12298" width="8" style="3" customWidth="1"/>
    <col min="12299" max="12301" width="8.75" style="3" customWidth="1"/>
    <col min="12302" max="12302" width="7.625" style="3" customWidth="1"/>
    <col min="12303" max="12543" width="9" style="3"/>
    <col min="12544" max="12544" width="13.5" style="3" customWidth="1"/>
    <col min="12545" max="12545" width="3.75" style="3" customWidth="1"/>
    <col min="12546" max="12546" width="9.75" style="3" customWidth="1"/>
    <col min="12547" max="12551" width="7.75" style="3" customWidth="1"/>
    <col min="12552" max="12552" width="10.25" style="3" customWidth="1"/>
    <col min="12553" max="12554" width="8" style="3" customWidth="1"/>
    <col min="12555" max="12557" width="8.75" style="3" customWidth="1"/>
    <col min="12558" max="12558" width="7.625" style="3" customWidth="1"/>
    <col min="12559" max="12799" width="9" style="3"/>
    <col min="12800" max="12800" width="13.5" style="3" customWidth="1"/>
    <col min="12801" max="12801" width="3.75" style="3" customWidth="1"/>
    <col min="12802" max="12802" width="9.75" style="3" customWidth="1"/>
    <col min="12803" max="12807" width="7.75" style="3" customWidth="1"/>
    <col min="12808" max="12808" width="10.25" style="3" customWidth="1"/>
    <col min="12809" max="12810" width="8" style="3" customWidth="1"/>
    <col min="12811" max="12813" width="8.75" style="3" customWidth="1"/>
    <col min="12814" max="12814" width="7.625" style="3" customWidth="1"/>
    <col min="12815" max="13055" width="9" style="3"/>
    <col min="13056" max="13056" width="13.5" style="3" customWidth="1"/>
    <col min="13057" max="13057" width="3.75" style="3" customWidth="1"/>
    <col min="13058" max="13058" width="9.75" style="3" customWidth="1"/>
    <col min="13059" max="13063" width="7.75" style="3" customWidth="1"/>
    <col min="13064" max="13064" width="10.25" style="3" customWidth="1"/>
    <col min="13065" max="13066" width="8" style="3" customWidth="1"/>
    <col min="13067" max="13069" width="8.75" style="3" customWidth="1"/>
    <col min="13070" max="13070" width="7.625" style="3" customWidth="1"/>
    <col min="13071" max="13311" width="9" style="3"/>
    <col min="13312" max="13312" width="13.5" style="3" customWidth="1"/>
    <col min="13313" max="13313" width="3.75" style="3" customWidth="1"/>
    <col min="13314" max="13314" width="9.75" style="3" customWidth="1"/>
    <col min="13315" max="13319" width="7.75" style="3" customWidth="1"/>
    <col min="13320" max="13320" width="10.25" style="3" customWidth="1"/>
    <col min="13321" max="13322" width="8" style="3" customWidth="1"/>
    <col min="13323" max="13325" width="8.75" style="3" customWidth="1"/>
    <col min="13326" max="13326" width="7.625" style="3" customWidth="1"/>
    <col min="13327" max="13567" width="9" style="3"/>
    <col min="13568" max="13568" width="13.5" style="3" customWidth="1"/>
    <col min="13569" max="13569" width="3.75" style="3" customWidth="1"/>
    <col min="13570" max="13570" width="9.75" style="3" customWidth="1"/>
    <col min="13571" max="13575" width="7.75" style="3" customWidth="1"/>
    <col min="13576" max="13576" width="10.25" style="3" customWidth="1"/>
    <col min="13577" max="13578" width="8" style="3" customWidth="1"/>
    <col min="13579" max="13581" width="8.75" style="3" customWidth="1"/>
    <col min="13582" max="13582" width="7.625" style="3" customWidth="1"/>
    <col min="13583" max="13823" width="9" style="3"/>
    <col min="13824" max="13824" width="13.5" style="3" customWidth="1"/>
    <col min="13825" max="13825" width="3.75" style="3" customWidth="1"/>
    <col min="13826" max="13826" width="9.75" style="3" customWidth="1"/>
    <col min="13827" max="13831" width="7.75" style="3" customWidth="1"/>
    <col min="13832" max="13832" width="10.25" style="3" customWidth="1"/>
    <col min="13833" max="13834" width="8" style="3" customWidth="1"/>
    <col min="13835" max="13837" width="8.75" style="3" customWidth="1"/>
    <col min="13838" max="13838" width="7.625" style="3" customWidth="1"/>
    <col min="13839" max="14079" width="9" style="3"/>
    <col min="14080" max="14080" width="13.5" style="3" customWidth="1"/>
    <col min="14081" max="14081" width="3.75" style="3" customWidth="1"/>
    <col min="14082" max="14082" width="9.75" style="3" customWidth="1"/>
    <col min="14083" max="14087" width="7.75" style="3" customWidth="1"/>
    <col min="14088" max="14088" width="10.25" style="3" customWidth="1"/>
    <col min="14089" max="14090" width="8" style="3" customWidth="1"/>
    <col min="14091" max="14093" width="8.75" style="3" customWidth="1"/>
    <col min="14094" max="14094" width="7.625" style="3" customWidth="1"/>
    <col min="14095" max="14335" width="9" style="3"/>
    <col min="14336" max="14336" width="13.5" style="3" customWidth="1"/>
    <col min="14337" max="14337" width="3.75" style="3" customWidth="1"/>
    <col min="14338" max="14338" width="9.75" style="3" customWidth="1"/>
    <col min="14339" max="14343" width="7.75" style="3" customWidth="1"/>
    <col min="14344" max="14344" width="10.25" style="3" customWidth="1"/>
    <col min="14345" max="14346" width="8" style="3" customWidth="1"/>
    <col min="14347" max="14349" width="8.75" style="3" customWidth="1"/>
    <col min="14350" max="14350" width="7.625" style="3" customWidth="1"/>
    <col min="14351" max="14591" width="9" style="3"/>
    <col min="14592" max="14592" width="13.5" style="3" customWidth="1"/>
    <col min="14593" max="14593" width="3.75" style="3" customWidth="1"/>
    <col min="14594" max="14594" width="9.75" style="3" customWidth="1"/>
    <col min="14595" max="14599" width="7.75" style="3" customWidth="1"/>
    <col min="14600" max="14600" width="10.25" style="3" customWidth="1"/>
    <col min="14601" max="14602" width="8" style="3" customWidth="1"/>
    <col min="14603" max="14605" width="8.75" style="3" customWidth="1"/>
    <col min="14606" max="14606" width="7.625" style="3" customWidth="1"/>
    <col min="14607" max="14847" width="9" style="3"/>
    <col min="14848" max="14848" width="13.5" style="3" customWidth="1"/>
    <col min="14849" max="14849" width="3.75" style="3" customWidth="1"/>
    <col min="14850" max="14850" width="9.75" style="3" customWidth="1"/>
    <col min="14851" max="14855" width="7.75" style="3" customWidth="1"/>
    <col min="14856" max="14856" width="10.25" style="3" customWidth="1"/>
    <col min="14857" max="14858" width="8" style="3" customWidth="1"/>
    <col min="14859" max="14861" width="8.75" style="3" customWidth="1"/>
    <col min="14862" max="14862" width="7.625" style="3" customWidth="1"/>
    <col min="14863" max="15103" width="9" style="3"/>
    <col min="15104" max="15104" width="13.5" style="3" customWidth="1"/>
    <col min="15105" max="15105" width="3.75" style="3" customWidth="1"/>
    <col min="15106" max="15106" width="9.75" style="3" customWidth="1"/>
    <col min="15107" max="15111" width="7.75" style="3" customWidth="1"/>
    <col min="15112" max="15112" width="10.25" style="3" customWidth="1"/>
    <col min="15113" max="15114" width="8" style="3" customWidth="1"/>
    <col min="15115" max="15117" width="8.75" style="3" customWidth="1"/>
    <col min="15118" max="15118" width="7.625" style="3" customWidth="1"/>
    <col min="15119" max="15359" width="9" style="3"/>
    <col min="15360" max="15360" width="13.5" style="3" customWidth="1"/>
    <col min="15361" max="15361" width="3.75" style="3" customWidth="1"/>
    <col min="15362" max="15362" width="9.75" style="3" customWidth="1"/>
    <col min="15363" max="15367" width="7.75" style="3" customWidth="1"/>
    <col min="15368" max="15368" width="10.25" style="3" customWidth="1"/>
    <col min="15369" max="15370" width="8" style="3" customWidth="1"/>
    <col min="15371" max="15373" width="8.75" style="3" customWidth="1"/>
    <col min="15374" max="15374" width="7.625" style="3" customWidth="1"/>
    <col min="15375" max="15615" width="9" style="3"/>
    <col min="15616" max="15616" width="13.5" style="3" customWidth="1"/>
    <col min="15617" max="15617" width="3.75" style="3" customWidth="1"/>
    <col min="15618" max="15618" width="9.75" style="3" customWidth="1"/>
    <col min="15619" max="15623" width="7.75" style="3" customWidth="1"/>
    <col min="15624" max="15624" width="10.25" style="3" customWidth="1"/>
    <col min="15625" max="15626" width="8" style="3" customWidth="1"/>
    <col min="15627" max="15629" width="8.75" style="3" customWidth="1"/>
    <col min="15630" max="15630" width="7.625" style="3" customWidth="1"/>
    <col min="15631" max="15871" width="9" style="3"/>
    <col min="15872" max="15872" width="13.5" style="3" customWidth="1"/>
    <col min="15873" max="15873" width="3.75" style="3" customWidth="1"/>
    <col min="15874" max="15874" width="9.75" style="3" customWidth="1"/>
    <col min="15875" max="15879" width="7.75" style="3" customWidth="1"/>
    <col min="15880" max="15880" width="10.25" style="3" customWidth="1"/>
    <col min="15881" max="15882" width="8" style="3" customWidth="1"/>
    <col min="15883" max="15885" width="8.75" style="3" customWidth="1"/>
    <col min="15886" max="15886" width="7.625" style="3" customWidth="1"/>
    <col min="15887" max="16127" width="9" style="3"/>
    <col min="16128" max="16128" width="13.5" style="3" customWidth="1"/>
    <col min="16129" max="16129" width="3.75" style="3" customWidth="1"/>
    <col min="16130" max="16130" width="9.75" style="3" customWidth="1"/>
    <col min="16131" max="16135" width="7.75" style="3" customWidth="1"/>
    <col min="16136" max="16136" width="10.25" style="3" customWidth="1"/>
    <col min="16137" max="16138" width="8" style="3" customWidth="1"/>
    <col min="16139" max="16141" width="8.75" style="3" customWidth="1"/>
    <col min="16142" max="16142" width="7.625" style="3" customWidth="1"/>
    <col min="16143" max="16384" width="9" style="3"/>
  </cols>
  <sheetData>
    <row r="1" spans="1:18" ht="27" customHeight="1" x14ac:dyDescent="0.25">
      <c r="A1" s="139" t="s">
        <v>152</v>
      </c>
      <c r="B1" s="139"/>
    </row>
    <row r="2" spans="1:18" ht="30" customHeight="1" x14ac:dyDescent="0.15">
      <c r="A2" s="7"/>
      <c r="B2" s="7"/>
      <c r="C2" s="167" t="s">
        <v>151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8" ht="30" customHeight="1" x14ac:dyDescent="0.15">
      <c r="A3" s="7"/>
      <c r="B3" s="7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8" ht="12" customHeight="1" thickBot="1" x14ac:dyDescent="0.2">
      <c r="A4" s="123" t="s">
        <v>82</v>
      </c>
      <c r="B4" s="179"/>
      <c r="C4" s="179"/>
      <c r="D4" s="179"/>
      <c r="E4" s="179"/>
      <c r="F4" s="20"/>
      <c r="G4" s="24"/>
      <c r="H4" s="20"/>
      <c r="I4" s="20"/>
      <c r="J4" s="32"/>
      <c r="K4" s="32"/>
      <c r="L4" s="32"/>
      <c r="M4" s="185" t="s">
        <v>110</v>
      </c>
      <c r="N4" s="186"/>
    </row>
    <row r="5" spans="1:18" ht="28.5" customHeight="1" x14ac:dyDescent="0.15">
      <c r="A5" s="126" t="s">
        <v>59</v>
      </c>
      <c r="B5" s="129" t="s">
        <v>9</v>
      </c>
      <c r="C5" s="187" t="s">
        <v>71</v>
      </c>
      <c r="D5" s="33"/>
      <c r="E5" s="118"/>
      <c r="F5" s="118"/>
      <c r="G5" s="118"/>
      <c r="H5" s="118" t="s">
        <v>72</v>
      </c>
      <c r="I5" s="118" t="s">
        <v>73</v>
      </c>
      <c r="J5" s="118"/>
      <c r="K5" s="118"/>
      <c r="L5" s="118" t="s">
        <v>74</v>
      </c>
      <c r="M5" s="118"/>
      <c r="N5" s="133"/>
    </row>
    <row r="6" spans="1:18" ht="60" customHeight="1" x14ac:dyDescent="0.15">
      <c r="A6" s="184"/>
      <c r="B6" s="118"/>
      <c r="C6" s="118"/>
      <c r="D6" s="5" t="s">
        <v>75</v>
      </c>
      <c r="E6" s="48" t="s">
        <v>111</v>
      </c>
      <c r="F6" s="48" t="s">
        <v>113</v>
      </c>
      <c r="G6" s="48" t="s">
        <v>112</v>
      </c>
      <c r="H6" s="118"/>
      <c r="I6" s="5" t="s">
        <v>76</v>
      </c>
      <c r="J6" s="5" t="s">
        <v>77</v>
      </c>
      <c r="K6" s="5" t="s">
        <v>78</v>
      </c>
      <c r="L6" s="5" t="s">
        <v>79</v>
      </c>
      <c r="M6" s="5" t="s">
        <v>80</v>
      </c>
      <c r="N6" s="6" t="s">
        <v>81</v>
      </c>
    </row>
    <row r="7" spans="1:18" ht="15.75" customHeight="1" x14ac:dyDescent="0.15">
      <c r="A7" s="13" t="s">
        <v>14</v>
      </c>
      <c r="B7" s="5" t="s">
        <v>15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6">
        <v>12</v>
      </c>
    </row>
    <row r="8" spans="1:18" ht="27.75" customHeight="1" x14ac:dyDescent="0.15">
      <c r="A8" s="13" t="s">
        <v>60</v>
      </c>
      <c r="B8" s="5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8" ht="27.75" customHeight="1" x14ac:dyDescent="0.15">
      <c r="A9" s="13" t="s">
        <v>40</v>
      </c>
      <c r="B9" s="5">
        <v>2</v>
      </c>
      <c r="C9" s="14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</row>
    <row r="10" spans="1:18" ht="27.75" customHeight="1" x14ac:dyDescent="0.15">
      <c r="A10" s="13" t="s">
        <v>41</v>
      </c>
      <c r="B10" s="5">
        <v>3</v>
      </c>
      <c r="C10" s="14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1:18" ht="27.75" customHeight="1" thickBot="1" x14ac:dyDescent="0.2">
      <c r="A11" s="58" t="s">
        <v>87</v>
      </c>
      <c r="B11" s="17">
        <v>4</v>
      </c>
      <c r="C11" s="18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1:18" ht="27.75" hidden="1" customHeight="1" x14ac:dyDescent="0.15">
      <c r="A12" s="34" t="s">
        <v>42</v>
      </c>
      <c r="B12" s="35"/>
      <c r="C12" s="29" t="e">
        <f>#REF!+E12+F12+G12</f>
        <v>#REF!</v>
      </c>
      <c r="D12" s="29"/>
      <c r="E12" s="29"/>
      <c r="F12" s="29"/>
      <c r="G12" s="29"/>
      <c r="H12" s="29">
        <f>I12+J12+K12</f>
        <v>0</v>
      </c>
      <c r="I12" s="29"/>
      <c r="J12" s="29"/>
      <c r="K12" s="29"/>
      <c r="L12" s="29"/>
      <c r="M12" s="29"/>
      <c r="N12" s="30"/>
    </row>
    <row r="13" spans="1:18" ht="31.5" customHeight="1" x14ac:dyDescent="0.15">
      <c r="A13" s="57"/>
      <c r="B13" s="8"/>
      <c r="C13" s="8"/>
      <c r="D13" s="165"/>
      <c r="E13" s="165"/>
      <c r="F13" s="166"/>
      <c r="G13" s="161"/>
      <c r="H13" s="182"/>
      <c r="I13" s="183"/>
      <c r="J13" s="8"/>
      <c r="K13" s="8"/>
      <c r="L13" s="36"/>
      <c r="M13" s="36"/>
      <c r="N13" s="36"/>
    </row>
    <row r="14" spans="1:18" ht="14.25" customHeight="1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</sheetData>
  <mergeCells count="14">
    <mergeCell ref="A1:B1"/>
    <mergeCell ref="H13:I13"/>
    <mergeCell ref="A5:A6"/>
    <mergeCell ref="B5:B6"/>
    <mergeCell ref="L5:N5"/>
    <mergeCell ref="D13:E13"/>
    <mergeCell ref="F13:G13"/>
    <mergeCell ref="C2:N2"/>
    <mergeCell ref="A4:E4"/>
    <mergeCell ref="M4:N4"/>
    <mergeCell ref="C5:C6"/>
    <mergeCell ref="E5:G5"/>
    <mergeCell ref="H5:H6"/>
    <mergeCell ref="I5:K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1.基本情况</vt:lpstr>
      <vt:lpstr>2.用人方式</vt:lpstr>
      <vt:lpstr>3.年度人员增减情况</vt:lpstr>
      <vt:lpstr>4.人员分类统计情况</vt:lpstr>
      <vt:lpstr>5.人员专业分布情况</vt:lpstr>
      <vt:lpstr>6.特殊人才基本情况</vt:lpstr>
      <vt:lpstr>7.参加培训情况</vt:lpstr>
      <vt:lpstr>'1.基本情况'!Print_Area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2023-05-25T02:32:56Z</dcterms:modified>
</cp:coreProperties>
</file>